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Sheet1" sheetId="1" r:id="rId1"/>
    <sheet name="Sheet2" sheetId="2" r:id="rId2"/>
  </sheets>
  <definedNames>
    <definedName name="_xlnm._FilterDatabase" localSheetId="0" hidden="1">Sheet1!$A$1:$B$65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<sst xmlns="http://schemas.openxmlformats.org/spreadsheetml/2006/main" count="42" uniqueCount="27">
  <si>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sku(条形码)</t>
  </si>
  <si>
    <t>数量</t>
  </si>
  <si>
    <t>CW504JC0687NBS</t>
  </si>
  <si>
    <t>CW504CC0632H0S</t>
  </si>
  <si>
    <t>CW504JO0676E0S</t>
  </si>
  <si>
    <t>CW601CS0261B0S</t>
  </si>
  <si>
    <t>CW601JJ0258BCS</t>
  </si>
  <si>
    <t>C24W-AA0934</t>
  </si>
  <si>
    <t>CW504JC0687NB</t>
  </si>
  <si>
    <t>NAVY BLUE</t>
  </si>
  <si>
    <t>S</t>
  </si>
  <si>
    <t>下单样衣</t>
  </si>
  <si>
    <t>-</t>
  </si>
  <si>
    <t>C24W-BA0863</t>
  </si>
  <si>
    <t>CW504CC0632H0</t>
  </si>
  <si>
    <t>HEATHER GREY</t>
  </si>
  <si>
    <t>下单样衣+产前版样衣</t>
  </si>
  <si>
    <t>C24W-AA0829</t>
  </si>
  <si>
    <t>CW504JO0676E0</t>
  </si>
  <si>
    <t>GREY</t>
  </si>
  <si>
    <t>下单样衣（2件，头版和复版）+产前版样衣1件</t>
  </si>
  <si>
    <t>C24W-CA0828</t>
  </si>
  <si>
    <t>CW601CS0261B0</t>
  </si>
  <si>
    <t>BLACK</t>
  </si>
  <si>
    <t>C24W-9B0483</t>
  </si>
  <si>
    <t>CW601JJ0258BC</t>
  </si>
  <si>
    <t>BLACK AND WHITE CASE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</si>
</sst>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6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G21" sqref="G21"/>
    </sheetView>
  </sheetViews>
  <sheetFormatPr defaultColWidth="9" defaultRowHeight="13.5" outlineLevelRow="5" outlineLevelCol="1"/>
  <cols>
    <col min="1" max="1" width="26" customWidth="1"/>
  </cols>
  <sheetData>
    <row r="1" spans="1:2">
      <c r="A1" s="7" t="s">
        <v>0</v>
      </c>
      <c r="B1" s="8" t="s">
        <v>1</v>
      </c>
    </row>
    <row r="2" spans="1:2">
      <c r="A2" t="s">
        <v>2</v>
      </c>
      <c r="B2">
        <v>1</v>
      </c>
    </row>
    <row r="3" spans="1:2">
      <c r="A3" t="s">
        <v>3</v>
      </c>
      <c r="B3">
        <v>2</v>
      </c>
    </row>
    <row r="4" spans="1:2">
      <c r="A4" t="s">
        <v>4</v>
      </c>
      <c r="B4">
        <v>3</v>
      </c>
    </row>
    <row r="5" spans="1:2">
      <c r="A5" t="s">
        <v>5</v>
      </c>
      <c r="B5">
        <v>2</v>
      </c>
    </row>
    <row r="6" spans="1:2">
      <c r="A6" t="s">
        <v>6</v>
      </c>
      <c r="B6">
        <v>2</v>
      </c>
    </row>
  </sheetData>
  <autoFilter xmlns:etc="http://www.wps.cn/officeDocument/2017/etCustomData" ref="A1:B65" etc:filterBottomFollowUsedRange="0">
    <sortState ref="A1:B65">
      <sortCondition ref="A1"/>
    </sortState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6"/>
  <sheetViews>
    <sheetView tabSelected="1" workbookViewId="0">
      <selection activeCell="D2" sqref="D2:D6"/>
    </sheetView>
  </sheetViews>
  <sheetFormatPr defaultColWidth="9" defaultRowHeight="13.5" outlineLevelRow="5"/>
  <cols>
    <col min="2" max="2" width="38.25" customWidth="1"/>
    <col min="3" max="3" width="7.75" customWidth="1"/>
    <col min="7" max="7" width="25" customWidth="1"/>
    <col min="10" max="10" width="23.75" customWidth="1"/>
    <col min="12" max="12" width="23.625" customWidth="1"/>
  </cols>
  <sheetData>
    <row r="2" ht="40.5" spans="1:12">
      <c r="A2" s="1" t="s">
        <v>7</v>
      </c>
      <c r="B2" s="2" t="s">
        <v>8</v>
      </c>
      <c r="C2" s="3" t="s">
        <v>9</v>
      </c>
      <c r="D2" s="4" t="s">
        <v>10</v>
      </c>
      <c r="E2" s="4">
        <v>1</v>
      </c>
      <c r="F2" s="5" t="s">
        <v>11</v>
      </c>
      <c r="G2" t="s">
        <v>2</v>
      </c>
      <c r="H2" t="s">
        <v>12</v>
      </c>
      <c r="I2">
        <v>1</v>
      </c>
      <c r="J2" t="str">
        <f>G2&amp;H2&amp;I2</f>
        <v>CW504JC0687NBS-1</v>
      </c>
      <c r="L2" t="str">
        <f>B2&amp;H2&amp;I2</f>
        <v>CW504JC0687NB-1</v>
      </c>
    </row>
    <row r="3" ht="81" spans="1:12">
      <c r="A3" s="3" t="s">
        <v>13</v>
      </c>
      <c r="B3" s="6" t="s">
        <v>14</v>
      </c>
      <c r="C3" s="3" t="s">
        <v>15</v>
      </c>
      <c r="D3" s="4" t="s">
        <v>10</v>
      </c>
      <c r="E3" s="4">
        <v>2</v>
      </c>
      <c r="F3" s="5" t="s">
        <v>16</v>
      </c>
      <c r="G3" t="s">
        <v>3</v>
      </c>
      <c r="H3" t="s">
        <v>12</v>
      </c>
      <c r="I3">
        <v>1</v>
      </c>
      <c r="J3" t="str">
        <f>G3&amp;H3&amp;I3</f>
        <v>CW504CC0632H0S-1</v>
      </c>
      <c r="L3" t="str">
        <f>B3&amp;H3&amp;I3</f>
        <v>CW504CC0632H0-1</v>
      </c>
    </row>
    <row r="4" ht="162" spans="1:12">
      <c r="A4" s="3" t="s">
        <v>17</v>
      </c>
      <c r="B4" s="6" t="s">
        <v>18</v>
      </c>
      <c r="C4" s="3" t="s">
        <v>19</v>
      </c>
      <c r="D4" s="4" t="s">
        <v>10</v>
      </c>
      <c r="E4" s="4">
        <v>3</v>
      </c>
      <c r="F4" s="5" t="s">
        <v>20</v>
      </c>
      <c r="G4" t="s">
        <v>4</v>
      </c>
      <c r="H4" t="s">
        <v>12</v>
      </c>
      <c r="I4">
        <v>1</v>
      </c>
      <c r="J4" t="str">
        <f>G4&amp;H4&amp;I4</f>
        <v>CW504JO0676E0S-1</v>
      </c>
      <c r="L4" t="str">
        <f>B4&amp;H4&amp;I4</f>
        <v>CW504JO0676E0-1</v>
      </c>
    </row>
    <row r="5" ht="81" spans="1:12">
      <c r="A5" s="3" t="s">
        <v>21</v>
      </c>
      <c r="B5" s="3" t="s">
        <v>22</v>
      </c>
      <c r="C5" s="3" t="s">
        <v>23</v>
      </c>
      <c r="D5" s="4" t="s">
        <v>10</v>
      </c>
      <c r="E5" s="4">
        <v>2</v>
      </c>
      <c r="F5" s="5" t="s">
        <v>16</v>
      </c>
      <c r="G5" t="s">
        <v>5</v>
      </c>
      <c r="H5" t="s">
        <v>12</v>
      </c>
      <c r="I5">
        <v>1</v>
      </c>
      <c r="J5" t="str">
        <f>G5&amp;H5&amp;I5</f>
        <v>CW601CS0261B0S-1</v>
      </c>
      <c r="L5" t="str">
        <f>B5&amp;H5&amp;I5</f>
        <v>CW601CS0261B0-1</v>
      </c>
    </row>
    <row r="6" ht="81" spans="1:12">
      <c r="A6" s="3" t="s">
        <v>24</v>
      </c>
      <c r="B6" s="3" t="s">
        <v>25</v>
      </c>
      <c r="C6" s="3" t="s">
        <v>26</v>
      </c>
      <c r="D6" s="4" t="s">
        <v>10</v>
      </c>
      <c r="E6" s="4">
        <v>2</v>
      </c>
      <c r="F6" s="5" t="s">
        <v>16</v>
      </c>
      <c r="G6" t="s">
        <v>6</v>
      </c>
      <c r="H6" t="s">
        <v>12</v>
      </c>
      <c r="I6">
        <v>1</v>
      </c>
      <c r="J6" t="str">
        <f>G6&amp;H6&amp;I6</f>
        <v>CW601JJ0258BCS-1</v>
      </c>
      <c r="L6" t="str">
        <f>B6&amp;H6&amp;I6</f>
        <v>CW601JJ0258BC-1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amin</cp:lastModifiedBy>
  <dcterms:created xsi:type="dcterms:W3CDTF">2023-02-01T06:29:00Z</dcterms:created>
  <dcterms:modified xsi:type="dcterms:W3CDTF">2025-01-10T07:58:02Z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6236895BEBC14162B19E3C2893571D4E</vt:lpwstr>
  </property>
  <property fmtid="{D5CDD505-2E9C-101B-9397-08002B2CF9AE}" pid="3" name="KSOProductBuildVer">
    <vt:lpwstr>2052-12.1.0.19302</vt:lpwstr>
  </property>
</Properties>
</file>