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2" r:id="rId1"/>
    <sheet name="Sheet2" sheetId="3" r:id="rId2"/>
    <sheet name="Sheet3" sheetId="4" r:id="rId3"/>
  </sheets>
  <definedNames>
    <definedName name="_xlnm._FilterDatabase" localSheetId="0" hidden="1">Sheet1!$A$1:$AT$4</definedName>
  </definedNames>
  <calcPr calcId="144525"/>
</workbook>
</file>

<file path=xl/comments1.xml><?xml version="1.0" encoding="utf-8"?>
<comments xmlns="http://schemas.openxmlformats.org/spreadsheetml/2006/main">
  <authors>
    <author>York Wang</author>
  </authors>
  <commentList>
    <comment ref="J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填写仓库名称</t>
        </r>
      </text>
    </comment>
    <comment ref="L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填写供应商简称。由于简称可能存在重复情况，系统在匹配时默认取第一条。</t>
        </r>
      </text>
    </comment>
    <comment ref="AA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选择“按SKU导入”时，SKU编码必填</t>
        </r>
      </text>
    </comment>
    <comment ref="AB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  <comment ref="AD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</commentList>
</comments>
</file>

<file path=xl/sharedStrings.xml><?xml version="1.0" encoding="utf-8"?>
<sst xmlns="http://schemas.openxmlformats.org/spreadsheetml/2006/main" count="2997" uniqueCount="2680">
  <si>
    <t>物料类型</t>
  </si>
  <si>
    <t>物料分类</t>
  </si>
  <si>
    <t>年份</t>
  </si>
  <si>
    <t>季节</t>
  </si>
  <si>
    <t>物料编码</t>
  </si>
  <si>
    <t>物料名称</t>
  </si>
  <si>
    <t>风险等级</t>
  </si>
  <si>
    <t>风险评估描述</t>
  </si>
  <si>
    <t>弹性</t>
  </si>
  <si>
    <t>默认仓库</t>
  </si>
  <si>
    <t>供应商货号</t>
  </si>
  <si>
    <t>默认供应商简称</t>
  </si>
  <si>
    <t>物料来源</t>
  </si>
  <si>
    <t>产地</t>
  </si>
  <si>
    <t>成本价</t>
  </si>
  <si>
    <t>物料销售价</t>
  </si>
  <si>
    <t>单位</t>
  </si>
  <si>
    <t>默认损耗</t>
  </si>
  <si>
    <t>采购损耗</t>
  </si>
  <si>
    <t>经缩</t>
  </si>
  <si>
    <t>纬缩</t>
  </si>
  <si>
    <t>门幅</t>
  </si>
  <si>
    <t>克重</t>
  </si>
  <si>
    <t>卷重</t>
  </si>
  <si>
    <t>纸筒</t>
  </si>
  <si>
    <t>空差</t>
  </si>
  <si>
    <t>SKU编码</t>
  </si>
  <si>
    <t>颜色名称</t>
  </si>
  <si>
    <t>供应商色号</t>
  </si>
  <si>
    <t>规格名称</t>
  </si>
  <si>
    <t>物料成份</t>
  </si>
  <si>
    <t>备注</t>
  </si>
  <si>
    <t>起订量</t>
  </si>
  <si>
    <t>采购周期</t>
  </si>
  <si>
    <t>物料最小库存</t>
  </si>
  <si>
    <t>安全库存</t>
  </si>
  <si>
    <t>SKU最小库存</t>
  </si>
  <si>
    <t>SKU成本价</t>
  </si>
  <si>
    <t>扩展一</t>
  </si>
  <si>
    <t>扩展二</t>
  </si>
  <si>
    <t>扩展三</t>
  </si>
  <si>
    <t>扩展四</t>
  </si>
  <si>
    <t>扩展五</t>
  </si>
  <si>
    <t>扩展六</t>
  </si>
  <si>
    <t>扩展七</t>
  </si>
  <si>
    <t>颜色编码</t>
  </si>
  <si>
    <t>辅料</t>
  </si>
  <si>
    <t>辅料&gt;其他通用辅料&gt;其他通用辅料&gt;朴</t>
  </si>
  <si>
    <t>FGV52036</t>
  </si>
  <si>
    <t>EVA背胶定型发泡棉朴</t>
  </si>
  <si>
    <t>辅料仓</t>
  </si>
  <si>
    <t>MOSAIN</t>
  </si>
  <si>
    <t>零星供应商</t>
  </si>
  <si>
    <t>自购</t>
  </si>
  <si>
    <t>米</t>
  </si>
  <si>
    <t>0.1CM</t>
  </si>
  <si>
    <t>W017</t>
  </si>
  <si>
    <t>辅料&gt;特殊工艺加工辅料&gt;特殊工艺加工辅料&gt;特殊工艺无弹织带1</t>
  </si>
  <si>
    <t>FVV1673</t>
  </si>
  <si>
    <t>牛头金属线章仔</t>
  </si>
  <si>
    <t>-</t>
  </si>
  <si>
    <t>鹏辉</t>
  </si>
  <si>
    <t>个</t>
  </si>
  <si>
    <t>2.5*2.2CM</t>
  </si>
  <si>
    <t>FVV1674</t>
  </si>
  <si>
    <t>B002</t>
  </si>
  <si>
    <t>分类编码</t>
  </si>
  <si>
    <t>分类名称</t>
  </si>
  <si>
    <t>FGV94</t>
  </si>
  <si>
    <t>Z</t>
  </si>
  <si>
    <t>面料</t>
  </si>
  <si>
    <t>ZK</t>
  </si>
  <si>
    <t>面料&gt;针织</t>
  </si>
  <si>
    <t>ZKP</t>
  </si>
  <si>
    <t>面料&gt;针织&gt;化纤</t>
  </si>
  <si>
    <t>FDR01</t>
  </si>
  <si>
    <t>ZKP01</t>
  </si>
  <si>
    <t>面料&gt;针织&gt;化纤&gt;平纹布</t>
  </si>
  <si>
    <t>FGV52</t>
  </si>
  <si>
    <t>ZKP02</t>
  </si>
  <si>
    <t>面料&gt;针织&gt;化纤&gt;拉架平纹</t>
  </si>
  <si>
    <t>FLB27</t>
  </si>
  <si>
    <t>ZKP03</t>
  </si>
  <si>
    <t>面料&gt;针织&gt;化纤&gt;卫衣布</t>
  </si>
  <si>
    <t>ZKP04</t>
  </si>
  <si>
    <t>面料&gt;针织&gt;化纤&gt;罗纹布</t>
  </si>
  <si>
    <t>ZKP05</t>
  </si>
  <si>
    <t>面料&gt;针织&gt;化纤&gt;网眼布</t>
  </si>
  <si>
    <t>ZKP06</t>
  </si>
  <si>
    <t>面料&gt;针织&gt;化纤&gt;蕾丝</t>
  </si>
  <si>
    <t>FLM29</t>
  </si>
  <si>
    <t>ZKP07</t>
  </si>
  <si>
    <t>面料&gt;针织&gt;化纤&gt;珠地</t>
  </si>
  <si>
    <t>ZKP08</t>
  </si>
  <si>
    <t>面料&gt;针织&gt;化纤&gt;罗马布</t>
  </si>
  <si>
    <t>ZKP09</t>
  </si>
  <si>
    <t>面料&gt;针织&gt;化纤&gt;空气层</t>
  </si>
  <si>
    <t>ZKP10</t>
  </si>
  <si>
    <t>面料&gt;针织&gt;化纤&gt;双面布</t>
  </si>
  <si>
    <t>FLJ34</t>
  </si>
  <si>
    <t>ZKP11</t>
  </si>
  <si>
    <t>面料&gt;针织&gt;化纤&gt;竹节</t>
  </si>
  <si>
    <t>ZKP12</t>
  </si>
  <si>
    <t>面料&gt;针织&gt;化纤&gt;提花</t>
  </si>
  <si>
    <t>ZKP13</t>
  </si>
  <si>
    <t>面料&gt;针织&gt;化纤&gt;绒布</t>
  </si>
  <si>
    <t>ZKP14</t>
  </si>
  <si>
    <t>面料&gt;针织&gt;化纤&gt;印花</t>
  </si>
  <si>
    <t>FDR06</t>
  </si>
  <si>
    <t>ZKP15</t>
  </si>
  <si>
    <t>面料&gt;针织&gt;化纤&gt;色织</t>
  </si>
  <si>
    <t>ZKP16</t>
  </si>
  <si>
    <t>面料&gt;针织&gt;化纤&gt;斜纹</t>
  </si>
  <si>
    <t>ZKP17</t>
  </si>
  <si>
    <t>面料&gt;针织&gt;化纤&gt;强缩</t>
  </si>
  <si>
    <t>ZKP18</t>
  </si>
  <si>
    <t>面料&gt;针织&gt;化纤&gt;花式呢</t>
  </si>
  <si>
    <t>FVV16</t>
  </si>
  <si>
    <t>ZKP19</t>
  </si>
  <si>
    <t>面料&gt;针织&gt;化纤&gt;里布</t>
  </si>
  <si>
    <t>ZKP20</t>
  </si>
  <si>
    <t>面料&gt;针织&gt;化纤&gt;仿双绉</t>
  </si>
  <si>
    <t>FECF0</t>
  </si>
  <si>
    <t>ZKP21</t>
  </si>
  <si>
    <t>面料&gt;针织&gt;化纤&gt;雪纺</t>
  </si>
  <si>
    <t>FNM16</t>
  </si>
  <si>
    <t>ZKP22</t>
  </si>
  <si>
    <t>面料&gt;针织&gt;化纤&gt;色丁</t>
  </si>
  <si>
    <t>ZKP23</t>
  </si>
  <si>
    <t>面料&gt;针织&gt;化纤&gt;乱纹</t>
  </si>
  <si>
    <t>ZKP24</t>
  </si>
  <si>
    <t>面料&gt;针织&gt;化纤&gt;缎纹</t>
  </si>
  <si>
    <t>FNB01</t>
  </si>
  <si>
    <t>ZKP35</t>
  </si>
  <si>
    <t>面料&gt;针织&gt;化纤&gt;蜂巢绉</t>
  </si>
  <si>
    <t>FDR99</t>
  </si>
  <si>
    <t>ZKP41</t>
  </si>
  <si>
    <t>面料&gt;针织&gt;化纤&gt;仿丝棉</t>
  </si>
  <si>
    <t>ZKP47</t>
  </si>
  <si>
    <t>面料&gt;针织&gt;化纤&gt;水溶绣花</t>
  </si>
  <si>
    <t>FNM03</t>
  </si>
  <si>
    <t>ZKP48</t>
  </si>
  <si>
    <t>面料&gt;针织&gt;化纤&gt;绣花</t>
  </si>
  <si>
    <t>ZKP49</t>
  </si>
  <si>
    <t>面料&gt;针织&gt;化纤&gt;间棉</t>
  </si>
  <si>
    <t>ZKP50</t>
  </si>
  <si>
    <t>面料&gt;针织&gt;化纤&gt;复合</t>
  </si>
  <si>
    <t>ZKP53</t>
  </si>
  <si>
    <t>面料&gt;针织&gt;化纤&gt;珠片</t>
  </si>
  <si>
    <t>ZKP55</t>
  </si>
  <si>
    <t>面料&gt;针织&gt;化纤&gt;毛巾布</t>
  </si>
  <si>
    <t>ZKP56</t>
  </si>
  <si>
    <t>面料&gt;针织&gt;化纤&gt;条纹</t>
  </si>
  <si>
    <t>ZKP57</t>
  </si>
  <si>
    <t>面料&gt;针织&gt;化纤&gt;风衣料</t>
  </si>
  <si>
    <t>ZKP61</t>
  </si>
  <si>
    <t>面料&gt;针织&gt;化纤&gt;摇粒</t>
  </si>
  <si>
    <t>ZKP64</t>
  </si>
  <si>
    <t>面料&gt;针织&gt;化纤&gt;压褶</t>
  </si>
  <si>
    <t>ZKP65</t>
  </si>
  <si>
    <t>面料&gt;针织&gt;化纤&gt;羊羔毛</t>
  </si>
  <si>
    <t>ZKP66</t>
  </si>
  <si>
    <t>面料&gt;针织&gt;化纤&gt;珠帆</t>
  </si>
  <si>
    <t>ZKP67</t>
  </si>
  <si>
    <t>面料&gt;针织&gt;化纤&gt;羽绒布</t>
  </si>
  <si>
    <t>ZKP68</t>
  </si>
  <si>
    <t>面料&gt;针织&gt;化纤&gt;PU</t>
  </si>
  <si>
    <t>ZKP70</t>
  </si>
  <si>
    <t>面料&gt;针织&gt;化纤&gt;小香风</t>
  </si>
  <si>
    <t>ZKP71</t>
  </si>
  <si>
    <t>面料&gt;针织&gt;化纤&gt;丝绒</t>
  </si>
  <si>
    <t>ZKP72</t>
  </si>
  <si>
    <t>面料&gt;针织&gt;化纤&gt;乱麻</t>
  </si>
  <si>
    <t>ZKC</t>
  </si>
  <si>
    <t>面料&gt;针织&gt;棉</t>
  </si>
  <si>
    <t>ZKC01</t>
  </si>
  <si>
    <t>面料&gt;针织&gt;棉&gt;平纹布</t>
  </si>
  <si>
    <t>ZKC02</t>
  </si>
  <si>
    <t>面料&gt;针织&gt;棉&gt;拉架平纹</t>
  </si>
  <si>
    <t>ZKC03</t>
  </si>
  <si>
    <t>面料&gt;针织&gt;棉&gt;卫衣布</t>
  </si>
  <si>
    <t>ZKC04</t>
  </si>
  <si>
    <t>面料&gt;针织&gt;棉&gt;罗纹布</t>
  </si>
  <si>
    <t>ZKC05</t>
  </si>
  <si>
    <t>面料&gt;针织&gt;棉&gt;网眼布</t>
  </si>
  <si>
    <t>ZKC06</t>
  </si>
  <si>
    <t>面料&gt;针织&gt;棉&gt;蕾丝</t>
  </si>
  <si>
    <t>ZKC07</t>
  </si>
  <si>
    <t>面料&gt;针织&gt;棉&gt;珠地</t>
  </si>
  <si>
    <t>ZKC08</t>
  </si>
  <si>
    <t>面料&gt;针织&gt;棉&gt;罗马布</t>
  </si>
  <si>
    <t>ZKC09</t>
  </si>
  <si>
    <t>面料&gt;针织&gt;棉&gt;空气层</t>
  </si>
  <si>
    <t>ZKC10</t>
  </si>
  <si>
    <t>面料&gt;针织&gt;棉&gt;双面布</t>
  </si>
  <si>
    <t>ZKC11</t>
  </si>
  <si>
    <t>面料&gt;针织&gt;棉&gt;竹节</t>
  </si>
  <si>
    <t>ZKC12</t>
  </si>
  <si>
    <t>面料&gt;针织&gt;棉&gt;提花</t>
  </si>
  <si>
    <t>ZKC13</t>
  </si>
  <si>
    <t>面料&gt;针织&gt;棉&gt;绒布</t>
  </si>
  <si>
    <t>ZKC14</t>
  </si>
  <si>
    <t>面料&gt;针织&gt;棉&gt;印花</t>
  </si>
  <si>
    <t>ZKC15</t>
  </si>
  <si>
    <t>面料&gt;针织&gt;棉&gt;色织</t>
  </si>
  <si>
    <t>ZKC16</t>
  </si>
  <si>
    <t>面料&gt;针织&gt;棉&gt;斜纹</t>
  </si>
  <si>
    <t>ZKC17</t>
  </si>
  <si>
    <t>面料&gt;针织&gt;棉&gt;强缩</t>
  </si>
  <si>
    <t>ZKC18</t>
  </si>
  <si>
    <t>面料&gt;针织&gt;棉&gt;花式呢</t>
  </si>
  <si>
    <t>ZKC19</t>
  </si>
  <si>
    <t>面料&gt;针织&gt;棉&gt;里布</t>
  </si>
  <si>
    <t>ZKC24</t>
  </si>
  <si>
    <t>面料&gt;针织&gt;棉&gt;缎纹</t>
  </si>
  <si>
    <t>ZKC47</t>
  </si>
  <si>
    <t>面料&gt;针织&gt;棉&gt;水溶绣花</t>
  </si>
  <si>
    <t>ZKC48</t>
  </si>
  <si>
    <t>面料&gt;针织&gt;棉&gt;绣花</t>
  </si>
  <si>
    <t>ZKC49</t>
  </si>
  <si>
    <t>面料&gt;针织&gt;棉&gt;间棉</t>
  </si>
  <si>
    <t>ZKC50</t>
  </si>
  <si>
    <t>面料&gt;针织&gt;棉&gt;复合</t>
  </si>
  <si>
    <t>ZKC53</t>
  </si>
  <si>
    <t>面料&gt;针织&gt;棉&gt;珠片</t>
  </si>
  <si>
    <t>ZKC55</t>
  </si>
  <si>
    <t>面料&gt;针织&gt;棉&gt;毛巾布</t>
  </si>
  <si>
    <t>ZKC56</t>
  </si>
  <si>
    <t>面料&gt;针织&gt;棉&gt;条纹</t>
  </si>
  <si>
    <t>ZKC57</t>
  </si>
  <si>
    <t>面料&gt;针织&gt;棉&gt;风衣料</t>
  </si>
  <si>
    <t>ZKC66</t>
  </si>
  <si>
    <t>面料&gt;针织&gt;棉&gt;珠帆</t>
  </si>
  <si>
    <t>ZKC67</t>
  </si>
  <si>
    <t>面料&gt;针织&gt;棉&gt;羽绒布</t>
  </si>
  <si>
    <t>ZKC70</t>
  </si>
  <si>
    <t>面料&gt;针织&gt;棉&gt;小香风</t>
  </si>
  <si>
    <t>ZKC71</t>
  </si>
  <si>
    <t>面料&gt;针织&gt;棉&gt;丝绒</t>
  </si>
  <si>
    <t>ZKN</t>
  </si>
  <si>
    <t>面料&gt;针织&gt;牛仔布</t>
  </si>
  <si>
    <t>ZKN01</t>
  </si>
  <si>
    <t>面料&gt;针织&gt;牛仔布&gt;平纹布</t>
  </si>
  <si>
    <t>ZKN11</t>
  </si>
  <si>
    <t>面料&gt;针织&gt;牛仔布&gt;竹节</t>
  </si>
  <si>
    <t>ZKN12</t>
  </si>
  <si>
    <t>面料&gt;针织&gt;牛仔布&gt;提花</t>
  </si>
  <si>
    <t>ZKN14</t>
  </si>
  <si>
    <t>面料&gt;针织&gt;牛仔布&gt;印花</t>
  </si>
  <si>
    <t>ZKN15</t>
  </si>
  <si>
    <t>面料&gt;针织&gt;牛仔布&gt;色织</t>
  </si>
  <si>
    <t>ZKN16</t>
  </si>
  <si>
    <t>面料&gt;针织&gt;牛仔布&gt;斜纹</t>
  </si>
  <si>
    <t>ZKN50</t>
  </si>
  <si>
    <t>面料&gt;针织&gt;牛仔布&gt;复合</t>
  </si>
  <si>
    <t>ZKN53</t>
  </si>
  <si>
    <t>面料&gt;针织&gt;牛仔布&gt;珠片</t>
  </si>
  <si>
    <t>ZKN56</t>
  </si>
  <si>
    <t>面料&gt;针织&gt;牛仔布&gt;条纹</t>
  </si>
  <si>
    <t>ZKN70</t>
  </si>
  <si>
    <t>面料&gt;针织&gt;牛仔布&gt;小香风</t>
  </si>
  <si>
    <t>ZKL</t>
  </si>
  <si>
    <t>面料&gt;针织&gt;麻</t>
  </si>
  <si>
    <t>ZKL01</t>
  </si>
  <si>
    <t>面料&gt;针织&gt;麻&gt;平纹布</t>
  </si>
  <si>
    <t>ZKL11</t>
  </si>
  <si>
    <t>面料&gt;针织&gt;麻&gt;竹节</t>
  </si>
  <si>
    <t>ZKL12</t>
  </si>
  <si>
    <t>面料&gt;针织&gt;麻&gt;提花</t>
  </si>
  <si>
    <t>ZKL14</t>
  </si>
  <si>
    <t>面料&gt;针织&gt;麻&gt;印花</t>
  </si>
  <si>
    <t>ZKL15</t>
  </si>
  <si>
    <t>面料&gt;针织&gt;麻&gt;色织</t>
  </si>
  <si>
    <t>ZKL16</t>
  </si>
  <si>
    <t>面料&gt;针织&gt;麻&gt;斜纹</t>
  </si>
  <si>
    <t>ZKL23</t>
  </si>
  <si>
    <t>面料&gt;针织&gt;麻&gt;乱纹</t>
  </si>
  <si>
    <t>ZKL24</t>
  </si>
  <si>
    <t>面料&gt;针织&gt;麻&gt;缎纹</t>
  </si>
  <si>
    <t>ZKL50</t>
  </si>
  <si>
    <t>面料&gt;针织&gt;麻&gt;复合</t>
  </si>
  <si>
    <t>ZKL56</t>
  </si>
  <si>
    <t>面料&gt;针织&gt;麻&gt;条纹</t>
  </si>
  <si>
    <t>ZKL72</t>
  </si>
  <si>
    <t>面料&gt;针织&gt;麻&gt;乱麻</t>
  </si>
  <si>
    <t>ZKW</t>
  </si>
  <si>
    <t>面料&gt;针织&gt;毛</t>
  </si>
  <si>
    <t>ZKW01</t>
  </si>
  <si>
    <t>面料&gt;针织&gt;毛&gt;平纹布</t>
  </si>
  <si>
    <t>ZKW11</t>
  </si>
  <si>
    <t>面料&gt;针织&gt;毛&gt;竹节</t>
  </si>
  <si>
    <t>ZKW12</t>
  </si>
  <si>
    <t>面料&gt;针织&gt;毛&gt;提花</t>
  </si>
  <si>
    <t>ZKW14</t>
  </si>
  <si>
    <t>面料&gt;针织&gt;毛&gt;印花</t>
  </si>
  <si>
    <t>ZKW15</t>
  </si>
  <si>
    <t>面料&gt;针织&gt;毛&gt;色织</t>
  </si>
  <si>
    <t>ZKW16</t>
  </si>
  <si>
    <t>面料&gt;针织&gt;毛&gt;斜纹</t>
  </si>
  <si>
    <t>ZKW17</t>
  </si>
  <si>
    <t>面料&gt;针织&gt;毛&gt;强缩</t>
  </si>
  <si>
    <t>ZKW18</t>
  </si>
  <si>
    <t>面料&gt;针织&gt;毛&gt;花式呢</t>
  </si>
  <si>
    <t>ZKW36</t>
  </si>
  <si>
    <t>面料&gt;针织&gt;毛&gt;双面呢</t>
  </si>
  <si>
    <t>ZKW37</t>
  </si>
  <si>
    <t>面料&gt;针织&gt;毛&gt;唛尔登</t>
  </si>
  <si>
    <t>ZKW38</t>
  </si>
  <si>
    <t>面料&gt;针织&gt;毛&gt;色织呢</t>
  </si>
  <si>
    <t>ZKW39</t>
  </si>
  <si>
    <t>面料&gt;针织&gt;毛&gt;法兰绒</t>
  </si>
  <si>
    <t>ZKW40</t>
  </si>
  <si>
    <t>面料&gt;针织&gt;毛&gt;大衣呢</t>
  </si>
  <si>
    <t>ZKW45</t>
  </si>
  <si>
    <t>面料&gt;针织&gt;毛&gt;羊毛</t>
  </si>
  <si>
    <t>ZKW46</t>
  </si>
  <si>
    <t>面料&gt;针织&gt;毛&gt;马毛</t>
  </si>
  <si>
    <t>ZKW50</t>
  </si>
  <si>
    <t>面料&gt;针织&gt;毛&gt;复合</t>
  </si>
  <si>
    <t>ZKW56</t>
  </si>
  <si>
    <t>面料&gt;针织&gt;毛&gt;条纹</t>
  </si>
  <si>
    <t>ZKW63</t>
  </si>
  <si>
    <t>面料&gt;针织&gt;毛&gt;花呢</t>
  </si>
  <si>
    <t>ZKW64</t>
  </si>
  <si>
    <t>面料&gt;针织&gt;毛&gt;压褶</t>
  </si>
  <si>
    <t>ZKW65</t>
  </si>
  <si>
    <t>面料&gt;针织&gt;毛&gt;羊羔毛</t>
  </si>
  <si>
    <t>ZKW10</t>
  </si>
  <si>
    <t>面料&gt;针织&gt;毛&gt;双面布</t>
  </si>
  <si>
    <t>ZKS</t>
  </si>
  <si>
    <t>面料&gt;针织&gt;丝</t>
  </si>
  <si>
    <t>ZKS01</t>
  </si>
  <si>
    <t>面料&gt;针织&gt;丝&gt;平纹布</t>
  </si>
  <si>
    <t>ZKS11</t>
  </si>
  <si>
    <t>面料&gt;针织&gt;丝&gt;竹节</t>
  </si>
  <si>
    <t>ZKS12</t>
  </si>
  <si>
    <t>面料&gt;针织&gt;丝&gt;提花</t>
  </si>
  <si>
    <t>ZKS14</t>
  </si>
  <si>
    <t>面料&gt;针织&gt;丝&gt;印花</t>
  </si>
  <si>
    <t>ZKS15</t>
  </si>
  <si>
    <t>面料&gt;针织&gt;丝&gt;色织</t>
  </si>
  <si>
    <t>ZKS16</t>
  </si>
  <si>
    <t>面料&gt;针织&gt;丝&gt;斜纹</t>
  </si>
  <si>
    <t>ZKS21</t>
  </si>
  <si>
    <t>面料&gt;针织&gt;丝&gt;雪纺</t>
  </si>
  <si>
    <t>ZKS22</t>
  </si>
  <si>
    <t>面料&gt;针织&gt;丝&gt;色丁</t>
  </si>
  <si>
    <t>ZKS23</t>
  </si>
  <si>
    <t>面料&gt;针织&gt;丝&gt;乱纹</t>
  </si>
  <si>
    <t>ZKS24</t>
  </si>
  <si>
    <t>面料&gt;针织&gt;丝&gt;缎纹</t>
  </si>
  <si>
    <t>ZKS25</t>
  </si>
  <si>
    <t>面料&gt;针织&gt;丝&gt;双绉</t>
  </si>
  <si>
    <t>ZKS26</t>
  </si>
  <si>
    <t>面料&gt;针织&gt;丝&gt;乔其</t>
  </si>
  <si>
    <t>ZKS27</t>
  </si>
  <si>
    <t>面料&gt;针织&gt;丝&gt;顺纡绉</t>
  </si>
  <si>
    <t>ZKS28</t>
  </si>
  <si>
    <t>面料&gt;针织&gt;丝&gt;重绉</t>
  </si>
  <si>
    <t>ZKS29</t>
  </si>
  <si>
    <t>面料&gt;针织&gt;丝&gt;建宏绉</t>
  </si>
  <si>
    <t>ZKS30</t>
  </si>
  <si>
    <t>面料&gt;针织&gt;丝&gt;欧根缎</t>
  </si>
  <si>
    <t>ZKS31</t>
  </si>
  <si>
    <t>面料&gt;针织&gt;丝&gt;电力纺</t>
  </si>
  <si>
    <t>ZKS32</t>
  </si>
  <si>
    <t>面料&gt;针织&gt;丝&gt;欧根纱</t>
  </si>
  <si>
    <t>ZKS34</t>
  </si>
  <si>
    <t>面料&gt;针织&gt;丝&gt;双宫</t>
  </si>
  <si>
    <t>ZKS50</t>
  </si>
  <si>
    <t>面料&gt;针织&gt;丝&gt;复合</t>
  </si>
  <si>
    <t>ZKS54</t>
  </si>
  <si>
    <t>面料&gt;针织&gt;丝&gt;素绉缎</t>
  </si>
  <si>
    <t>ZKS56</t>
  </si>
  <si>
    <t>面料&gt;针织&gt;丝&gt;条纹</t>
  </si>
  <si>
    <t>ZKS59</t>
  </si>
  <si>
    <t>面料&gt;针织&gt;丝&gt;双乔绉</t>
  </si>
  <si>
    <t>ZKS64</t>
  </si>
  <si>
    <t>面料&gt;针织&gt;丝&gt;压褶</t>
  </si>
  <si>
    <t>ZKS72</t>
  </si>
  <si>
    <t>面料&gt;针织&gt;丝&gt;乱麻</t>
  </si>
  <si>
    <t>ZKT</t>
  </si>
  <si>
    <t>面料&gt;针织&gt;天然混纺</t>
  </si>
  <si>
    <t>ZKT01</t>
  </si>
  <si>
    <t>面料&gt;针织&gt;天然混纺&gt;平纹布</t>
  </si>
  <si>
    <t>ZKT03</t>
  </si>
  <si>
    <t>面料&gt;针织&gt;天然混纺&gt;卫衣布</t>
  </si>
  <si>
    <t>ZKT04</t>
  </si>
  <si>
    <t>面料&gt;针织&gt;天然混纺&gt;罗纹布</t>
  </si>
  <si>
    <t>ZKT05</t>
  </si>
  <si>
    <t>面料&gt;针织&gt;天然混纺&gt;网眼布</t>
  </si>
  <si>
    <t>ZKT06</t>
  </si>
  <si>
    <t>面料&gt;针织&gt;天然混纺&gt;蕾丝</t>
  </si>
  <si>
    <t>ZKT07</t>
  </si>
  <si>
    <t>面料&gt;针织&gt;天然混纺&gt;珠地</t>
  </si>
  <si>
    <t>ZKT08</t>
  </si>
  <si>
    <t>面料&gt;针织&gt;天然混纺&gt;罗马布</t>
  </si>
  <si>
    <t>ZKT09</t>
  </si>
  <si>
    <t>面料&gt;针织&gt;天然混纺&gt;空气层</t>
  </si>
  <si>
    <t>ZKT10</t>
  </si>
  <si>
    <t>面料&gt;针织&gt;天然混纺&gt;双面布</t>
  </si>
  <si>
    <t>ZKT11</t>
  </si>
  <si>
    <t>面料&gt;针织&gt;天然混纺&gt;竹节</t>
  </si>
  <si>
    <t>ZKT12</t>
  </si>
  <si>
    <t>面料&gt;针织&gt;天然混纺&gt;提花</t>
  </si>
  <si>
    <t>ZKT13</t>
  </si>
  <si>
    <t>面料&gt;针织&gt;天然混纺&gt;绒布</t>
  </si>
  <si>
    <t>ZKT14</t>
  </si>
  <si>
    <t>面料&gt;针织&gt;天然混纺&gt;印花</t>
  </si>
  <si>
    <t>ZKT15</t>
  </si>
  <si>
    <t>面料&gt;针织&gt;天然混纺&gt;色织</t>
  </si>
  <si>
    <t>ZKT16</t>
  </si>
  <si>
    <t>面料&gt;针织&gt;天然混纺&gt;斜纹</t>
  </si>
  <si>
    <t>ZKT19</t>
  </si>
  <si>
    <t>面料&gt;针织&gt;天然混纺&gt;里布</t>
  </si>
  <si>
    <t>ZKT20</t>
  </si>
  <si>
    <t>面料&gt;针织&gt;天然混纺&gt;仿双绉</t>
  </si>
  <si>
    <t>ZKT21</t>
  </si>
  <si>
    <t>面料&gt;针织&gt;天然混纺&gt;雪纺</t>
  </si>
  <si>
    <t>ZKT22</t>
  </si>
  <si>
    <t>面料&gt;针织&gt;天然混纺&gt;色丁</t>
  </si>
  <si>
    <t>ZKT23</t>
  </si>
  <si>
    <t>面料&gt;针织&gt;天然混纺&gt;乱纹</t>
  </si>
  <si>
    <t>ZKT24</t>
  </si>
  <si>
    <t>面料&gt;针织&gt;天然混纺&gt;缎纹</t>
  </si>
  <si>
    <t>ZKT25</t>
  </si>
  <si>
    <t>面料&gt;针织&gt;天然混纺&gt;双绉</t>
  </si>
  <si>
    <t>ZKT26</t>
  </si>
  <si>
    <t>面料&gt;针织&gt;天然混纺&gt;乔其</t>
  </si>
  <si>
    <t>ZKT27</t>
  </si>
  <si>
    <t>面料&gt;针织&gt;天然混纺&gt;顺纡绉</t>
  </si>
  <si>
    <t>ZKT28</t>
  </si>
  <si>
    <t>面料&gt;针织&gt;天然混纺&gt;重绉</t>
  </si>
  <si>
    <t>ZKT29</t>
  </si>
  <si>
    <t>面料&gt;针织&gt;天然混纺&gt;建宏绉</t>
  </si>
  <si>
    <t>ZKT30</t>
  </si>
  <si>
    <t>面料&gt;针织&gt;天然混纺&gt;欧根缎</t>
  </si>
  <si>
    <t>ZKT31</t>
  </si>
  <si>
    <t>面料&gt;针织&gt;天然混纺&gt;电力纺</t>
  </si>
  <si>
    <t>ZKT32</t>
  </si>
  <si>
    <t>面料&gt;针织&gt;天然混纺&gt;欧根纱</t>
  </si>
  <si>
    <t>ZKT35</t>
  </si>
  <si>
    <t>面料&gt;针织&gt;天然混纺&gt;蜂巢绉</t>
  </si>
  <si>
    <t>ZKT36</t>
  </si>
  <si>
    <t>面料&gt;针织&gt;天然混纺&gt;双面呢</t>
  </si>
  <si>
    <t>ZKT37</t>
  </si>
  <si>
    <t>面料&gt;针织&gt;天然混纺&gt;唛尔登</t>
  </si>
  <si>
    <t>ZKT38</t>
  </si>
  <si>
    <t>面料&gt;针织&gt;天然混纺&gt;色织呢</t>
  </si>
  <si>
    <t>ZKT39</t>
  </si>
  <si>
    <t>面料&gt;针织&gt;天然混纺&gt;法兰绒</t>
  </si>
  <si>
    <t>ZKT40</t>
  </si>
  <si>
    <t>面料&gt;针织&gt;天然混纺&gt;大衣呢</t>
  </si>
  <si>
    <t>ZKT41</t>
  </si>
  <si>
    <t>面料&gt;针织&gt;天然混纺&gt;仿丝棉</t>
  </si>
  <si>
    <t>ZKT45</t>
  </si>
  <si>
    <t>面料&gt;针织&gt;天然混纺&gt;羊毛</t>
  </si>
  <si>
    <t>ZKT46</t>
  </si>
  <si>
    <t>面料&gt;针织&gt;天然混纺&gt;马毛</t>
  </si>
  <si>
    <t>ZKT47</t>
  </si>
  <si>
    <t>面料&gt;针织&gt;天然混纺&gt;水溶绣花</t>
  </si>
  <si>
    <t>ZKT48</t>
  </si>
  <si>
    <t>面料&gt;针织&gt;天然混纺&gt;绣花</t>
  </si>
  <si>
    <t>ZKT49</t>
  </si>
  <si>
    <t>面料&gt;针织&gt;天然混纺&gt;间棉</t>
  </si>
  <si>
    <t>ZKT50</t>
  </si>
  <si>
    <t>面料&gt;针织&gt;天然混纺&gt;复合</t>
  </si>
  <si>
    <t>ZKT53</t>
  </si>
  <si>
    <t>面料&gt;针织&gt;天然混纺&gt;珠片</t>
  </si>
  <si>
    <t>ZKT55</t>
  </si>
  <si>
    <t>面料&gt;针织&gt;天然混纺&gt;毛巾布</t>
  </si>
  <si>
    <t>ZKT56</t>
  </si>
  <si>
    <t>面料&gt;针织&gt;天然混纺&gt;条纹</t>
  </si>
  <si>
    <t>ZKT57</t>
  </si>
  <si>
    <t>面料&gt;针织&gt;天然混纺&gt;风衣料</t>
  </si>
  <si>
    <t>ZKT61</t>
  </si>
  <si>
    <t>面料&gt;针织&gt;天然混纺&gt;摇粒</t>
  </si>
  <si>
    <t>ZKT63</t>
  </si>
  <si>
    <t>面料&gt;针织&gt;天然混纺&gt;花呢</t>
  </si>
  <si>
    <t>ZKT64</t>
  </si>
  <si>
    <t>面料&gt;针织&gt;天然混纺&gt;压褶</t>
  </si>
  <si>
    <t>ZKT65</t>
  </si>
  <si>
    <t>面料&gt;针织&gt;天然混纺&gt;羊羔毛</t>
  </si>
  <si>
    <t>ZKT66</t>
  </si>
  <si>
    <t>面料&gt;针织&gt;天然混纺&gt;珠帆</t>
  </si>
  <si>
    <t>ZKT67</t>
  </si>
  <si>
    <t>面料&gt;针织&gt;天然混纺&gt;羽绒布</t>
  </si>
  <si>
    <t>ZKT70</t>
  </si>
  <si>
    <t>面料&gt;针织&gt;天然混纺&gt;小香风</t>
  </si>
  <si>
    <t>ZKT71</t>
  </si>
  <si>
    <t>面料&gt;针织&gt;天然混纺&gt;丝绒</t>
  </si>
  <si>
    <t>ZKT72</t>
  </si>
  <si>
    <t>面料&gt;针织&gt;天然混纺&gt;乱麻</t>
  </si>
  <si>
    <t>ZKT18</t>
  </si>
  <si>
    <t>面料&gt;针织&gt;天然混纺&gt;花式呢</t>
  </si>
  <si>
    <t>ZKH</t>
  </si>
  <si>
    <t>面料&gt;针织&gt;化纤混纺</t>
  </si>
  <si>
    <t>ZKH01</t>
  </si>
  <si>
    <t>面料&gt;针织&gt;化纤混纺&gt;平纹布</t>
  </si>
  <si>
    <t>ZKH03</t>
  </si>
  <si>
    <t>面料&gt;针织&gt;化纤混纺&gt;卫衣布</t>
  </si>
  <si>
    <t>ZKH04</t>
  </si>
  <si>
    <t>面料&gt;针织&gt;化纤混纺&gt;罗纹布</t>
  </si>
  <si>
    <t>ZKH05</t>
  </si>
  <si>
    <t>面料&gt;针织&gt;化纤混纺&gt;网眼布</t>
  </si>
  <si>
    <t>ZKH06</t>
  </si>
  <si>
    <t>面料&gt;针织&gt;化纤混纺&gt;蕾丝</t>
  </si>
  <si>
    <t>ZKH07</t>
  </si>
  <si>
    <t>面料&gt;针织&gt;化纤混纺&gt;珠地</t>
  </si>
  <si>
    <t>ZKH08</t>
  </si>
  <si>
    <t>面料&gt;针织&gt;化纤混纺&gt;罗马布</t>
  </si>
  <si>
    <t>ZKH09</t>
  </si>
  <si>
    <t>面料&gt;针织&gt;化纤混纺&gt;空气层</t>
  </si>
  <si>
    <t>ZKH10</t>
  </si>
  <si>
    <t>面料&gt;针织&gt;化纤混纺&gt;双面布</t>
  </si>
  <si>
    <t>ZKH11</t>
  </si>
  <si>
    <t>面料&gt;针织&gt;化纤混纺&gt;竹节</t>
  </si>
  <si>
    <t>ZKH12</t>
  </si>
  <si>
    <t>面料&gt;针织&gt;化纤混纺&gt;提花</t>
  </si>
  <si>
    <t>ZKH13</t>
  </si>
  <si>
    <t>面料&gt;针织&gt;化纤混纺&gt;绒布</t>
  </si>
  <si>
    <t>ZKH14</t>
  </si>
  <si>
    <t>面料&gt;针织&gt;化纤混纺&gt;印花</t>
  </si>
  <si>
    <t>ZKH15</t>
  </si>
  <si>
    <t>面料&gt;针织&gt;化纤混纺&gt;色织</t>
  </si>
  <si>
    <t>ZKH16</t>
  </si>
  <si>
    <t>面料&gt;针织&gt;化纤混纺&gt;斜纹</t>
  </si>
  <si>
    <t>ZKH19</t>
  </si>
  <si>
    <t>面料&gt;针织&gt;化纤混纺&gt;里布</t>
  </si>
  <si>
    <t>ZKH20</t>
  </si>
  <si>
    <t>面料&gt;针织&gt;化纤混纺&gt;仿双绉</t>
  </si>
  <si>
    <t>ZKH21</t>
  </si>
  <si>
    <t>面料&gt;针织&gt;化纤混纺&gt;雪纺</t>
  </si>
  <si>
    <t>ZKH22</t>
  </si>
  <si>
    <t>面料&gt;针织&gt;化纤混纺&gt;色丁</t>
  </si>
  <si>
    <t>ZKH23</t>
  </si>
  <si>
    <t>面料&gt;针织&gt;化纤混纺&gt;乱纹</t>
  </si>
  <si>
    <t>ZKH24</t>
  </si>
  <si>
    <t>面料&gt;针织&gt;化纤混纺&gt;缎纹</t>
  </si>
  <si>
    <t>ZKH35</t>
  </si>
  <si>
    <t>面料&gt;针织&gt;化纤混纺&gt;蜂巢绉</t>
  </si>
  <si>
    <t>ZKH36</t>
  </si>
  <si>
    <t>面料&gt;针织&gt;化纤混纺&gt;双面呢</t>
  </si>
  <si>
    <t>ZKH37</t>
  </si>
  <si>
    <t>面料&gt;针织&gt;化纤混纺&gt;唛尔登</t>
  </si>
  <si>
    <t>ZKH38</t>
  </si>
  <si>
    <t>面料&gt;针织&gt;化纤混纺&gt;色织呢</t>
  </si>
  <si>
    <t>ZKH39</t>
  </si>
  <si>
    <t>面料&gt;针织&gt;化纤混纺&gt;法兰绒</t>
  </si>
  <si>
    <t>ZKH40</t>
  </si>
  <si>
    <t>面料&gt;针织&gt;化纤混纺&gt;大衣呢</t>
  </si>
  <si>
    <t>ZKH41</t>
  </si>
  <si>
    <t>面料&gt;针织&gt;化纤混纺&gt;仿丝棉</t>
  </si>
  <si>
    <t>ZKH45</t>
  </si>
  <si>
    <t>面料&gt;针织&gt;化纤混纺&gt;羊毛</t>
  </si>
  <si>
    <t>ZKH46</t>
  </si>
  <si>
    <t>面料&gt;针织&gt;化纤混纺&gt;马毛</t>
  </si>
  <si>
    <t>ZKH47</t>
  </si>
  <si>
    <t>面料&gt;针织&gt;化纤混纺&gt;水溶绣花</t>
  </si>
  <si>
    <t>ZKH48</t>
  </si>
  <si>
    <t>面料&gt;针织&gt;化纤混纺&gt;绣花</t>
  </si>
  <si>
    <t>ZKH49</t>
  </si>
  <si>
    <t>面料&gt;针织&gt;化纤混纺&gt;间棉</t>
  </si>
  <si>
    <t>ZKH50</t>
  </si>
  <si>
    <t>面料&gt;针织&gt;化纤混纺&gt;复合</t>
  </si>
  <si>
    <t>ZKH53</t>
  </si>
  <si>
    <t>面料&gt;针织&gt;化纤混纺&gt;珠片</t>
  </si>
  <si>
    <t>ZKH55</t>
  </si>
  <si>
    <t>面料&gt;针织&gt;化纤混纺&gt;毛巾布</t>
  </si>
  <si>
    <t>ZKH56</t>
  </si>
  <si>
    <t>面料&gt;针织&gt;化纤混纺&gt;条纹</t>
  </si>
  <si>
    <t>ZKH57</t>
  </si>
  <si>
    <t>面料&gt;针织&gt;化纤混纺&gt;风衣料</t>
  </si>
  <si>
    <t>ZKH61</t>
  </si>
  <si>
    <t>面料&gt;针织&gt;化纤混纺&gt;摇粒</t>
  </si>
  <si>
    <t>ZKH63</t>
  </si>
  <si>
    <t>面料&gt;针织&gt;化纤混纺&gt;花呢</t>
  </si>
  <si>
    <t>ZKH64</t>
  </si>
  <si>
    <t>面料&gt;针织&gt;化纤混纺&gt;压褶</t>
  </si>
  <si>
    <t>ZKH65</t>
  </si>
  <si>
    <t>面料&gt;针织&gt;化纤混纺&gt;羊羔毛</t>
  </si>
  <si>
    <t>ZKH66</t>
  </si>
  <si>
    <t>面料&gt;针织&gt;化纤混纺&gt;珠帆</t>
  </si>
  <si>
    <t>ZKH67</t>
  </si>
  <si>
    <t>面料&gt;针织&gt;化纤混纺&gt;羽绒布</t>
  </si>
  <si>
    <t>ZKH68</t>
  </si>
  <si>
    <t>面料&gt;针织&gt;化纤混纺&gt;PU</t>
  </si>
  <si>
    <t>ZKH70</t>
  </si>
  <si>
    <t>面料&gt;针织&gt;化纤混纺&gt;小香风</t>
  </si>
  <si>
    <t>ZKH71</t>
  </si>
  <si>
    <t>面料&gt;针织&gt;化纤混纺&gt;丝绒</t>
  </si>
  <si>
    <t>ZKH72</t>
  </si>
  <si>
    <t>面料&gt;针织&gt;化纤混纺&gt;乱麻</t>
  </si>
  <si>
    <t>ZKX</t>
  </si>
  <si>
    <t>面料&gt;针织&gt;其他纤维</t>
  </si>
  <si>
    <t>ZKX01</t>
  </si>
  <si>
    <t>面料&gt;针织&gt;其他纤维&gt;平纹布</t>
  </si>
  <si>
    <t>ZKX11</t>
  </si>
  <si>
    <t>面料&gt;针织&gt;其他纤维&gt;竹节</t>
  </si>
  <si>
    <t>ZKX12</t>
  </si>
  <si>
    <t>面料&gt;针织&gt;其他纤维&gt;提花</t>
  </si>
  <si>
    <t>ZKX14</t>
  </si>
  <si>
    <t>面料&gt;针织&gt;其他纤维&gt;印花</t>
  </si>
  <si>
    <t>ZKX15</t>
  </si>
  <si>
    <t>面料&gt;针织&gt;其他纤维&gt;色织</t>
  </si>
  <si>
    <t>ZKX16</t>
  </si>
  <si>
    <t>面料&gt;针织&gt;其他纤维&gt;斜纹</t>
  </si>
  <si>
    <t>ZKX23</t>
  </si>
  <si>
    <t>面料&gt;针织&gt;其他纤维&gt;乱纹</t>
  </si>
  <si>
    <t>ZKX24</t>
  </si>
  <si>
    <t>面料&gt;针织&gt;其他纤维&gt;缎纹</t>
  </si>
  <si>
    <t>ZKX50</t>
  </si>
  <si>
    <t>面料&gt;针织&gt;其他纤维&gt;复合</t>
  </si>
  <si>
    <t>ZKX56</t>
  </si>
  <si>
    <t>面料&gt;针织&gt;其他纤维&gt;条纹</t>
  </si>
  <si>
    <t>ZKX70</t>
  </si>
  <si>
    <t>面料&gt;针织&gt;其他纤维&gt;小香风</t>
  </si>
  <si>
    <t>ZKX72</t>
  </si>
  <si>
    <t>面料&gt;针织&gt;其他纤维&gt;乱麻</t>
  </si>
  <si>
    <t>ZKF</t>
  </si>
  <si>
    <t>面料&gt;针织&gt;混纺</t>
  </si>
  <si>
    <t>ZKF01</t>
  </si>
  <si>
    <t>面料&gt;针织&gt;混纺&gt;平纹布</t>
  </si>
  <si>
    <t>ZKF03</t>
  </si>
  <si>
    <t>面料&gt;针织&gt;混纺&gt;卫衣布</t>
  </si>
  <si>
    <t>ZKF04</t>
  </si>
  <si>
    <t>面料&gt;针织&gt;混纺&gt;罗纹布</t>
  </si>
  <si>
    <t>ZKF05</t>
  </si>
  <si>
    <t>面料&gt;针织&gt;混纺&gt;网眼布</t>
  </si>
  <si>
    <t>ZKF06</t>
  </si>
  <si>
    <t>面料&gt;针织&gt;混纺&gt;蕾丝</t>
  </si>
  <si>
    <t>ZKF07</t>
  </si>
  <si>
    <t>面料&gt;针织&gt;混纺&gt;珠地</t>
  </si>
  <si>
    <t>ZKF08</t>
  </si>
  <si>
    <t>面料&gt;针织&gt;混纺&gt;罗马布</t>
  </si>
  <si>
    <t>ZKF09</t>
  </si>
  <si>
    <t>面料&gt;针织&gt;混纺&gt;空气层</t>
  </si>
  <si>
    <t>ZKF10</t>
  </si>
  <si>
    <t>面料&gt;针织&gt;混纺&gt;双面布</t>
  </si>
  <si>
    <t>ZKF11</t>
  </si>
  <si>
    <t>面料&gt;针织&gt;混纺&gt;竹节</t>
  </si>
  <si>
    <t>ZKF12</t>
  </si>
  <si>
    <t>面料&gt;针织&gt;混纺&gt;提花</t>
  </si>
  <si>
    <t>ZKF13</t>
  </si>
  <si>
    <t>面料&gt;针织&gt;混纺&gt;绒布</t>
  </si>
  <si>
    <t>ZKF14</t>
  </si>
  <si>
    <t>面料&gt;针织&gt;混纺&gt;印花</t>
  </si>
  <si>
    <t>ZKF15</t>
  </si>
  <si>
    <t>面料&gt;针织&gt;混纺&gt;色织</t>
  </si>
  <si>
    <t>ZKF16</t>
  </si>
  <si>
    <t>面料&gt;针织&gt;混纺&gt;斜纹</t>
  </si>
  <si>
    <t>ZKF17</t>
  </si>
  <si>
    <t>面料&gt;针织&gt;混纺&gt;强缩</t>
  </si>
  <si>
    <t>ZKF19</t>
  </si>
  <si>
    <t>面料&gt;针织&gt;混纺&gt;里布</t>
  </si>
  <si>
    <t>ZKF20</t>
  </si>
  <si>
    <t>面料&gt;针织&gt;混纺&gt;仿双绉</t>
  </si>
  <si>
    <t>ZKF21</t>
  </si>
  <si>
    <t>面料&gt;针织&gt;混纺&gt;雪纺</t>
  </si>
  <si>
    <t>ZKF22</t>
  </si>
  <si>
    <t>面料&gt;针织&gt;混纺&gt;色丁</t>
  </si>
  <si>
    <t>ZKF23</t>
  </si>
  <si>
    <t>面料&gt;针织&gt;混纺&gt;乱纹</t>
  </si>
  <si>
    <t>ZKF24</t>
  </si>
  <si>
    <t>面料&gt;针织&gt;混纺&gt;缎纹</t>
  </si>
  <si>
    <t>ZKF35</t>
  </si>
  <si>
    <t>面料&gt;针织&gt;混纺&gt;蜂巢绉</t>
  </si>
  <si>
    <t>ZKF36</t>
  </si>
  <si>
    <t>面料&gt;针织&gt;混纺&gt;双面呢</t>
  </si>
  <si>
    <t>ZKF37</t>
  </si>
  <si>
    <t>面料&gt;针织&gt;混纺&gt;唛尔登</t>
  </si>
  <si>
    <t>ZKF38</t>
  </si>
  <si>
    <t>面料&gt;针织&gt;混纺&gt;色织呢</t>
  </si>
  <si>
    <t>ZKF39</t>
  </si>
  <si>
    <t>面料&gt;针织&gt;混纺&gt;法兰绒</t>
  </si>
  <si>
    <t>ZKF40</t>
  </si>
  <si>
    <t>面料&gt;针织&gt;混纺&gt;大衣呢</t>
  </si>
  <si>
    <t>ZKF41</t>
  </si>
  <si>
    <t>面料&gt;针织&gt;混纺&gt;仿丝棉</t>
  </si>
  <si>
    <t>ZKF45</t>
  </si>
  <si>
    <t>面料&gt;针织&gt;混纺&gt;羊毛</t>
  </si>
  <si>
    <t>ZKF46</t>
  </si>
  <si>
    <t>面料&gt;针织&gt;混纺&gt;马毛</t>
  </si>
  <si>
    <t>ZKF47</t>
  </si>
  <si>
    <t>面料&gt;针织&gt;混纺&gt;水溶绣花</t>
  </si>
  <si>
    <t>ZKF48</t>
  </si>
  <si>
    <t>面料&gt;针织&gt;混纺&gt;绣花</t>
  </si>
  <si>
    <t>ZKF49</t>
  </si>
  <si>
    <t>面料&gt;针织&gt;混纺&gt;间棉</t>
  </si>
  <si>
    <t>ZKF50</t>
  </si>
  <si>
    <t>面料&gt;针织&gt;混纺&gt;复合</t>
  </si>
  <si>
    <t>ZKF53</t>
  </si>
  <si>
    <t>面料&gt;针织&gt;混纺&gt;珠片</t>
  </si>
  <si>
    <t>ZKF55</t>
  </si>
  <si>
    <t>面料&gt;针织&gt;混纺&gt;毛巾布</t>
  </si>
  <si>
    <t>ZKF56</t>
  </si>
  <si>
    <t>面料&gt;针织&gt;混纺&gt;条纹</t>
  </si>
  <si>
    <t>ZKF57</t>
  </si>
  <si>
    <t>面料&gt;针织&gt;混纺&gt;风衣料</t>
  </si>
  <si>
    <t>ZKF61</t>
  </si>
  <si>
    <t>面料&gt;针织&gt;混纺&gt;摇粒</t>
  </si>
  <si>
    <t>ZKF63</t>
  </si>
  <si>
    <t>面料&gt;针织&gt;混纺&gt;花呢</t>
  </si>
  <si>
    <t>ZKF64</t>
  </si>
  <si>
    <t>面料&gt;针织&gt;混纺&gt;压褶</t>
  </si>
  <si>
    <t>ZKF65</t>
  </si>
  <si>
    <t>面料&gt;针织&gt;混纺&gt;羊羔毛</t>
  </si>
  <si>
    <t>ZKF66</t>
  </si>
  <si>
    <t>面料&gt;针织&gt;混纺&gt;珠帆</t>
  </si>
  <si>
    <t>ZKF67</t>
  </si>
  <si>
    <t>面料&gt;针织&gt;混纺&gt;羽绒布</t>
  </si>
  <si>
    <t>ZKF68</t>
  </si>
  <si>
    <t>面料&gt;针织&gt;混纺&gt;PU</t>
  </si>
  <si>
    <t>ZKF70</t>
  </si>
  <si>
    <t>面料&gt;针织&gt;混纺&gt;小香风</t>
  </si>
  <si>
    <t>ZKF71</t>
  </si>
  <si>
    <t>面料&gt;针织&gt;混纺&gt;丝绒</t>
  </si>
  <si>
    <t>ZKF72</t>
  </si>
  <si>
    <t>面料&gt;针织&gt;混纺&gt;乱麻</t>
  </si>
  <si>
    <t>ZKF18</t>
  </si>
  <si>
    <t>面料&gt;针织&gt;混纺&gt;花式呢</t>
  </si>
  <si>
    <t>ZKA</t>
  </si>
  <si>
    <t>面料&gt;针织&gt;仿毛</t>
  </si>
  <si>
    <t>ZKA44</t>
  </si>
  <si>
    <t>面料&gt;针织&gt;仿毛&gt;仿兔毛</t>
  </si>
  <si>
    <t>ZKA50</t>
  </si>
  <si>
    <t>面料&gt;针织&gt;仿毛&gt;复合</t>
  </si>
  <si>
    <t>ZW</t>
  </si>
  <si>
    <t>面料&gt;梭织</t>
  </si>
  <si>
    <t>ZWP</t>
  </si>
  <si>
    <t>面料&gt;梭织&gt;化纤</t>
  </si>
  <si>
    <t>ZWP01</t>
  </si>
  <si>
    <t>面料&gt;梭织&gt;化纤&gt;平纹布</t>
  </si>
  <si>
    <t>ZWP02</t>
  </si>
  <si>
    <t>面料&gt;梭织&gt;化纤&gt;拉架平纹</t>
  </si>
  <si>
    <t>ZWP03</t>
  </si>
  <si>
    <t>面料&gt;梭织&gt;化纤&gt;卫衣布</t>
  </si>
  <si>
    <t>ZWP04</t>
  </si>
  <si>
    <t>面料&gt;梭织&gt;化纤&gt;罗纹布</t>
  </si>
  <si>
    <t>ZWP05</t>
  </si>
  <si>
    <t>面料&gt;梭织&gt;化纤&gt;网眼布</t>
  </si>
  <si>
    <t>ZWP06</t>
  </si>
  <si>
    <t>面料&gt;梭织&gt;化纤&gt;蕾丝</t>
  </si>
  <si>
    <t>ZWP07</t>
  </si>
  <si>
    <t>面料&gt;梭织&gt;化纤&gt;珠地</t>
  </si>
  <si>
    <t>ZWP08</t>
  </si>
  <si>
    <t>面料&gt;梭织&gt;化纤&gt;罗马布</t>
  </si>
  <si>
    <t>ZWP09</t>
  </si>
  <si>
    <t>面料&gt;梭织&gt;化纤&gt;空气层</t>
  </si>
  <si>
    <t>ZWP10</t>
  </si>
  <si>
    <t>面料&gt;梭织&gt;化纤&gt;双面布</t>
  </si>
  <si>
    <t>ZWP11</t>
  </si>
  <si>
    <t>面料&gt;梭织&gt;化纤&gt;竹节</t>
  </si>
  <si>
    <t>ZWP12</t>
  </si>
  <si>
    <t>面料&gt;梭织&gt;化纤&gt;提花</t>
  </si>
  <si>
    <t>ZWP13</t>
  </si>
  <si>
    <t>面料&gt;梭织&gt;化纤&gt;绒布</t>
  </si>
  <si>
    <t>ZWP14</t>
  </si>
  <si>
    <t>面料&gt;梭织&gt;化纤&gt;印花</t>
  </si>
  <si>
    <t>ZWP15</t>
  </si>
  <si>
    <t>面料&gt;梭织&gt;化纤&gt;色织</t>
  </si>
  <si>
    <t>ZWP16</t>
  </si>
  <si>
    <t>面料&gt;梭织&gt;化纤&gt;斜纹</t>
  </si>
  <si>
    <t>ZWP17</t>
  </si>
  <si>
    <t>面料&gt;梭织&gt;化纤&gt;强缩</t>
  </si>
  <si>
    <t>ZWP18</t>
  </si>
  <si>
    <t>面料&gt;梭织&gt;化纤&gt;花式呢</t>
  </si>
  <si>
    <t>ZWP19</t>
  </si>
  <si>
    <t>面料&gt;梭织&gt;化纤&gt;里布</t>
  </si>
  <si>
    <t>ZWP20</t>
  </si>
  <si>
    <t>面料&gt;梭织&gt;化纤&gt;仿双绉</t>
  </si>
  <si>
    <t>ZWP21</t>
  </si>
  <si>
    <t>面料&gt;梭织&gt;化纤&gt;雪纺</t>
  </si>
  <si>
    <t>ZWP22</t>
  </si>
  <si>
    <t>面料&gt;梭织&gt;化纤&gt;色丁</t>
  </si>
  <si>
    <t>ZWP23</t>
  </si>
  <si>
    <t>面料&gt;梭织&gt;化纤&gt;乱纹</t>
  </si>
  <si>
    <t>ZWP24</t>
  </si>
  <si>
    <t>面料&gt;梭织&gt;化纤&gt;缎纹</t>
  </si>
  <si>
    <t>ZWP35</t>
  </si>
  <si>
    <t>面料&gt;梭织&gt;化纤&gt;蜂巢绉</t>
  </si>
  <si>
    <t>ZWP41</t>
  </si>
  <si>
    <t>面料&gt;梭织&gt;化纤&gt;仿丝棉</t>
  </si>
  <si>
    <t>ZWP47</t>
  </si>
  <si>
    <t>面料&gt;梭织&gt;化纤&gt;水溶绣花</t>
  </si>
  <si>
    <t>ZWP48</t>
  </si>
  <si>
    <t>面料&gt;梭织&gt;化纤&gt;绣花</t>
  </si>
  <si>
    <t>ZWP49</t>
  </si>
  <si>
    <t>面料&gt;梭织&gt;化纤&gt;间棉</t>
  </si>
  <si>
    <t>ZWP50</t>
  </si>
  <si>
    <t>面料&gt;梭织&gt;化纤&gt;复合</t>
  </si>
  <si>
    <t>ZWP53</t>
  </si>
  <si>
    <t>面料&gt;梭织&gt;化纤&gt;珠片</t>
  </si>
  <si>
    <t>ZWP55</t>
  </si>
  <si>
    <t>面料&gt;梭织&gt;化纤&gt;毛巾布</t>
  </si>
  <si>
    <t>ZWP56</t>
  </si>
  <si>
    <t>面料&gt;梭织&gt;化纤&gt;条纹</t>
  </si>
  <si>
    <t>ZWP57</t>
  </si>
  <si>
    <t>面料&gt;梭织&gt;化纤&gt;风衣料</t>
  </si>
  <si>
    <t>ZWP61</t>
  </si>
  <si>
    <t>面料&gt;梭织&gt;化纤&gt;摇粒</t>
  </si>
  <si>
    <t>ZWP64</t>
  </si>
  <si>
    <t>面料&gt;梭织&gt;化纤&gt;压褶</t>
  </si>
  <si>
    <t>ZWP65</t>
  </si>
  <si>
    <t>面料&gt;梭织&gt;化纤&gt;羊羔毛</t>
  </si>
  <si>
    <t>ZWP66</t>
  </si>
  <si>
    <t>面料&gt;梭织&gt;化纤&gt;珠帆</t>
  </si>
  <si>
    <t>ZWP67</t>
  </si>
  <si>
    <t>面料&gt;梭织&gt;化纤&gt;羽绒布</t>
  </si>
  <si>
    <t>ZWP68</t>
  </si>
  <si>
    <t>面料&gt;梭织&gt;化纤&gt;PU</t>
  </si>
  <si>
    <t>ZWP70</t>
  </si>
  <si>
    <t>面料&gt;梭织&gt;化纤&gt;小香风</t>
  </si>
  <si>
    <t>ZWP71</t>
  </si>
  <si>
    <t>面料&gt;梭织&gt;化纤&gt;丝绒</t>
  </si>
  <si>
    <t>ZWP72</t>
  </si>
  <si>
    <t>面料&gt;梭织&gt;化纤&gt;乱麻</t>
  </si>
  <si>
    <t>ZWP25</t>
  </si>
  <si>
    <t>面料&gt;梭织&gt;化纤&gt;双绉</t>
  </si>
  <si>
    <t>ZWC</t>
  </si>
  <si>
    <t>面料&gt;梭织&gt;棉</t>
  </si>
  <si>
    <t>ZWC01</t>
  </si>
  <si>
    <t>面料&gt;梭织&gt;棉&gt;平纹布</t>
  </si>
  <si>
    <t>ZWC02</t>
  </si>
  <si>
    <t>面料&gt;梭织&gt;棉&gt;拉架平纹</t>
  </si>
  <si>
    <t>ZWC03</t>
  </si>
  <si>
    <t>面料&gt;梭织&gt;棉&gt;卫衣布</t>
  </si>
  <si>
    <t>ZWC04</t>
  </si>
  <si>
    <t>面料&gt;梭织&gt;棉&gt;罗纹布</t>
  </si>
  <si>
    <t>ZWC05</t>
  </si>
  <si>
    <t>面料&gt;梭织&gt;棉&gt;网眼布</t>
  </si>
  <si>
    <t>ZWC06</t>
  </si>
  <si>
    <t>面料&gt;梭织&gt;棉&gt;蕾丝</t>
  </si>
  <si>
    <t>ZWC07</t>
  </si>
  <si>
    <t>面料&gt;梭织&gt;棉&gt;珠地</t>
  </si>
  <si>
    <t>ZWC08</t>
  </si>
  <si>
    <t>面料&gt;梭织&gt;棉&gt;罗马布</t>
  </si>
  <si>
    <t>ZWC09</t>
  </si>
  <si>
    <t>面料&gt;梭织&gt;棉&gt;空气层</t>
  </si>
  <si>
    <t>ZWC10</t>
  </si>
  <si>
    <t>面料&gt;梭织&gt;棉&gt;双面布</t>
  </si>
  <si>
    <t>ZWC11</t>
  </si>
  <si>
    <t>面料&gt;梭织&gt;棉&gt;竹节</t>
  </si>
  <si>
    <t>ZWC12</t>
  </si>
  <si>
    <t>面料&gt;梭织&gt;棉&gt;提花</t>
  </si>
  <si>
    <t>ZWC13</t>
  </si>
  <si>
    <t>面料&gt;梭织&gt;棉&gt;绒布</t>
  </si>
  <si>
    <t>ZWC14</t>
  </si>
  <si>
    <t>面料&gt;梭织&gt;棉&gt;印花</t>
  </si>
  <si>
    <t>ZWC15</t>
  </si>
  <si>
    <t>面料&gt;梭织&gt;棉&gt;色织</t>
  </si>
  <si>
    <t>ZWC16</t>
  </si>
  <si>
    <t>面料&gt;梭织&gt;棉&gt;斜纹</t>
  </si>
  <si>
    <t>ZWC17</t>
  </si>
  <si>
    <t>面料&gt;梭织&gt;棉&gt;强缩</t>
  </si>
  <si>
    <t>ZWC18</t>
  </si>
  <si>
    <t>面料&gt;梭织&gt;棉&gt;花式呢</t>
  </si>
  <si>
    <t>ZWC19</t>
  </si>
  <si>
    <t>面料&gt;梭织&gt;棉&gt;里布</t>
  </si>
  <si>
    <t>ZWC24</t>
  </si>
  <si>
    <t>面料&gt;梭织&gt;棉&gt;缎纹</t>
  </si>
  <si>
    <t>ZWC47</t>
  </si>
  <si>
    <t>面料&gt;梭织&gt;棉&gt;水溶绣花</t>
  </si>
  <si>
    <t>ZWC48</t>
  </si>
  <si>
    <t>面料&gt;梭织&gt;棉&gt;绣花</t>
  </si>
  <si>
    <t>ZWC49</t>
  </si>
  <si>
    <t>面料&gt;梭织&gt;棉&gt;间棉</t>
  </si>
  <si>
    <t>ZWC50</t>
  </si>
  <si>
    <t>面料&gt;梭织&gt;棉&gt;复合</t>
  </si>
  <si>
    <t>ZWC53</t>
  </si>
  <si>
    <t>面料&gt;梭织&gt;棉&gt;珠片</t>
  </si>
  <si>
    <t>ZWC55</t>
  </si>
  <si>
    <t>面料&gt;梭织&gt;棉&gt;毛巾布</t>
  </si>
  <si>
    <t>ZWC56</t>
  </si>
  <si>
    <t>面料&gt;梭织&gt;棉&gt;条纹</t>
  </si>
  <si>
    <t>ZWC57</t>
  </si>
  <si>
    <t>面料&gt;梭织&gt;棉&gt;风衣料</t>
  </si>
  <si>
    <t>ZWC66</t>
  </si>
  <si>
    <t>面料&gt;梭织&gt;棉&gt;珠帆</t>
  </si>
  <si>
    <t>ZWC67</t>
  </si>
  <si>
    <t>面料&gt;梭织&gt;棉&gt;羽绒布</t>
  </si>
  <si>
    <t>ZWC70</t>
  </si>
  <si>
    <t>面料&gt;梭织&gt;棉&gt;小香风</t>
  </si>
  <si>
    <t>ZWC71</t>
  </si>
  <si>
    <t>面料&gt;梭织&gt;棉&gt;丝绒</t>
  </si>
  <si>
    <t>ZWN</t>
  </si>
  <si>
    <t>面料&gt;梭织&gt;牛仔布</t>
  </si>
  <si>
    <t>ZWN01</t>
  </si>
  <si>
    <t>面料&gt;梭织&gt;牛仔布&gt;平纹布</t>
  </si>
  <si>
    <t>ZWN11</t>
  </si>
  <si>
    <t>面料&gt;梭织&gt;牛仔布&gt;竹节</t>
  </si>
  <si>
    <t>ZWN12</t>
  </si>
  <si>
    <t>面料&gt;梭织&gt;牛仔布&gt;提花</t>
  </si>
  <si>
    <t>ZWN14</t>
  </si>
  <si>
    <t>面料&gt;梭织&gt;牛仔布&gt;印花</t>
  </si>
  <si>
    <t>ZWN15</t>
  </si>
  <si>
    <t>面料&gt;梭织&gt;牛仔布&gt;色织</t>
  </si>
  <si>
    <t>ZWN16</t>
  </si>
  <si>
    <t>面料&gt;梭织&gt;牛仔布&gt;斜纹</t>
  </si>
  <si>
    <t>ZWN50</t>
  </si>
  <si>
    <t>面料&gt;梭织&gt;牛仔布&gt;复合</t>
  </si>
  <si>
    <t>ZWN53</t>
  </si>
  <si>
    <t>面料&gt;梭织&gt;牛仔布&gt;珠片</t>
  </si>
  <si>
    <t>ZWN56</t>
  </si>
  <si>
    <t>面料&gt;梭织&gt;牛仔布&gt;条纹</t>
  </si>
  <si>
    <t>ZWN70</t>
  </si>
  <si>
    <t>面料&gt;梭织&gt;牛仔布&gt;小香风</t>
  </si>
  <si>
    <t>ZWL</t>
  </si>
  <si>
    <t>面料&gt;梭织&gt;麻</t>
  </si>
  <si>
    <t>ZWL01</t>
  </si>
  <si>
    <t>面料&gt;梭织&gt;麻&gt;平纹布</t>
  </si>
  <si>
    <t>ZWL11</t>
  </si>
  <si>
    <t>面料&gt;梭织&gt;麻&gt;竹节</t>
  </si>
  <si>
    <t>ZWL12</t>
  </si>
  <si>
    <t>面料&gt;梭织&gt;麻&gt;提花</t>
  </si>
  <si>
    <t>ZWL14</t>
  </si>
  <si>
    <t>面料&gt;梭织&gt;麻&gt;印花</t>
  </si>
  <si>
    <t>ZWL15</t>
  </si>
  <si>
    <t>面料&gt;梭织&gt;麻&gt;色织</t>
  </si>
  <si>
    <t>ZWL16</t>
  </si>
  <si>
    <t>面料&gt;梭织&gt;麻&gt;斜纹</t>
  </si>
  <si>
    <t>ZWL23</t>
  </si>
  <si>
    <t>面料&gt;梭织&gt;麻&gt;乱纹</t>
  </si>
  <si>
    <t>ZWL24</t>
  </si>
  <si>
    <t>面料&gt;梭织&gt;麻&gt;缎纹</t>
  </si>
  <si>
    <t>ZWL50</t>
  </si>
  <si>
    <t>面料&gt;梭织&gt;麻&gt;复合</t>
  </si>
  <si>
    <t>ZWL56</t>
  </si>
  <si>
    <t>面料&gt;梭织&gt;麻&gt;条纹</t>
  </si>
  <si>
    <t>ZWL72</t>
  </si>
  <si>
    <t>面料&gt;梭织&gt;麻&gt;乱麻</t>
  </si>
  <si>
    <t>ZWW</t>
  </si>
  <si>
    <t>面料&gt;梭织&gt;毛</t>
  </si>
  <si>
    <t>ZWW01</t>
  </si>
  <si>
    <t>面料&gt;梭织&gt;毛&gt;平纹布</t>
  </si>
  <si>
    <t>ZWW11</t>
  </si>
  <si>
    <t>面料&gt;梭织&gt;毛&gt;竹节</t>
  </si>
  <si>
    <t>ZWW12</t>
  </si>
  <si>
    <t>面料&gt;梭织&gt;毛&gt;提花</t>
  </si>
  <si>
    <t>ZWW14</t>
  </si>
  <si>
    <t>面料&gt;梭织&gt;毛&gt;印花</t>
  </si>
  <si>
    <t>ZWW15</t>
  </si>
  <si>
    <t>面料&gt;梭织&gt;毛&gt;色织</t>
  </si>
  <si>
    <t>ZWW16</t>
  </si>
  <si>
    <t>面料&gt;梭织&gt;毛&gt;斜纹</t>
  </si>
  <si>
    <t>ZWW17</t>
  </si>
  <si>
    <t>面料&gt;梭织&gt;毛&gt;强缩</t>
  </si>
  <si>
    <t>ZWW18</t>
  </si>
  <si>
    <t>面料&gt;梭织&gt;毛&gt;花式呢</t>
  </si>
  <si>
    <t>ZWW36</t>
  </si>
  <si>
    <t>面料&gt;梭织&gt;毛&gt;双面呢</t>
  </si>
  <si>
    <t>ZWW37</t>
  </si>
  <si>
    <t>面料&gt;梭织&gt;毛&gt;唛尔登</t>
  </si>
  <si>
    <t>ZWW38</t>
  </si>
  <si>
    <t>面料&gt;梭织&gt;毛&gt;色织呢</t>
  </si>
  <si>
    <t>ZWW39</t>
  </si>
  <si>
    <t>面料&gt;梭织&gt;毛&gt;法兰绒</t>
  </si>
  <si>
    <t>ZWW40</t>
  </si>
  <si>
    <t>面料&gt;梭织&gt;毛&gt;大衣呢</t>
  </si>
  <si>
    <t>ZWW45</t>
  </si>
  <si>
    <t>面料&gt;梭织&gt;毛&gt;羊毛</t>
  </si>
  <si>
    <t>ZWW46</t>
  </si>
  <si>
    <t>面料&gt;梭织&gt;毛&gt;马毛</t>
  </si>
  <si>
    <t>ZWW50</t>
  </si>
  <si>
    <t>面料&gt;梭织&gt;毛&gt;复合</t>
  </si>
  <si>
    <t>ZWW56</t>
  </si>
  <si>
    <t>面料&gt;梭织&gt;毛&gt;条纹</t>
  </si>
  <si>
    <t>ZWW63</t>
  </si>
  <si>
    <t>面料&gt;梭织&gt;毛&gt;花呢</t>
  </si>
  <si>
    <t>ZWW64</t>
  </si>
  <si>
    <t>面料&gt;梭织&gt;毛&gt;压褶</t>
  </si>
  <si>
    <t>ZWW65</t>
  </si>
  <si>
    <t>面料&gt;梭织&gt;毛&gt;羊羔毛</t>
  </si>
  <si>
    <t>ZWW24</t>
  </si>
  <si>
    <t>面料&gt;梭织&gt;毛&gt;缎纹</t>
  </si>
  <si>
    <t>ZWW25</t>
  </si>
  <si>
    <t>面料&gt;梭织&gt;毛&gt;双绉</t>
  </si>
  <si>
    <t>ZWW03</t>
  </si>
  <si>
    <t>面料&gt;梭织&gt;毛&gt;卫衣布</t>
  </si>
  <si>
    <t>ZWW70</t>
  </si>
  <si>
    <t>面料&gt;梭织&gt;毛&gt;小香风</t>
  </si>
  <si>
    <t>ZWS</t>
  </si>
  <si>
    <t>面料&gt;梭织&gt;丝</t>
  </si>
  <si>
    <t>ZWS01</t>
  </si>
  <si>
    <t>面料&gt;梭织&gt;丝&gt;平纹布</t>
  </si>
  <si>
    <t>ZWS11</t>
  </si>
  <si>
    <t>面料&gt;梭织&gt;丝&gt;竹节</t>
  </si>
  <si>
    <t>ZWS12</t>
  </si>
  <si>
    <t>面料&gt;梭织&gt;丝&gt;提花</t>
  </si>
  <si>
    <t>ZWS14</t>
  </si>
  <si>
    <t>面料&gt;梭织&gt;丝&gt;印花</t>
  </si>
  <si>
    <t>ZWS15</t>
  </si>
  <si>
    <t>面料&gt;梭织&gt;丝&gt;色织</t>
  </si>
  <si>
    <t>ZWS16</t>
  </si>
  <si>
    <t>面料&gt;梭织&gt;丝&gt;斜纹</t>
  </si>
  <si>
    <t>ZWS21</t>
  </si>
  <si>
    <t>面料&gt;梭织&gt;丝&gt;雪纺</t>
  </si>
  <si>
    <t>ZWS22</t>
  </si>
  <si>
    <t>面料&gt;梭织&gt;丝&gt;色丁</t>
  </si>
  <si>
    <t>ZWS23</t>
  </si>
  <si>
    <t>面料&gt;梭织&gt;丝&gt;乱纹</t>
  </si>
  <si>
    <t>ZWS24</t>
  </si>
  <si>
    <t>面料&gt;梭织&gt;丝&gt;缎纹</t>
  </si>
  <si>
    <t>ZWS25</t>
  </si>
  <si>
    <t>面料&gt;梭织&gt;丝&gt;双绉</t>
  </si>
  <si>
    <t>ZWS26</t>
  </si>
  <si>
    <t>面料&gt;梭织&gt;丝&gt;乔其</t>
  </si>
  <si>
    <t>ZWS27</t>
  </si>
  <si>
    <t>面料&gt;梭织&gt;丝&gt;顺纡绉</t>
  </si>
  <si>
    <t>ZWS28</t>
  </si>
  <si>
    <t>面料&gt;梭织&gt;丝&gt;重绉</t>
  </si>
  <si>
    <t>ZWS29</t>
  </si>
  <si>
    <t>面料&gt;梭织&gt;丝&gt;建宏绉</t>
  </si>
  <si>
    <t>ZWS30</t>
  </si>
  <si>
    <t>面料&gt;梭织&gt;丝&gt;欧根缎</t>
  </si>
  <si>
    <t>ZWS31</t>
  </si>
  <si>
    <t>面料&gt;梭织&gt;丝&gt;电力纺</t>
  </si>
  <si>
    <t>ZWS32</t>
  </si>
  <si>
    <t>面料&gt;梭织&gt;丝&gt;欧根纱</t>
  </si>
  <si>
    <t>ZWS34</t>
  </si>
  <si>
    <t>面料&gt;梭织&gt;丝&gt;双宫</t>
  </si>
  <si>
    <t>ZWS50</t>
  </si>
  <si>
    <t>面料&gt;梭织&gt;丝&gt;复合</t>
  </si>
  <si>
    <t>ZWS54</t>
  </si>
  <si>
    <t>面料&gt;梭织&gt;丝&gt;素绉缎</t>
  </si>
  <si>
    <t>ZWS56</t>
  </si>
  <si>
    <t>面料&gt;梭织&gt;丝&gt;条纹</t>
  </si>
  <si>
    <t>ZWS59</t>
  </si>
  <si>
    <t>面料&gt;梭织&gt;丝&gt;双乔绉</t>
  </si>
  <si>
    <t>ZWS64</t>
  </si>
  <si>
    <t>面料&gt;梭织&gt;丝&gt;压褶</t>
  </si>
  <si>
    <t>ZWS72</t>
  </si>
  <si>
    <t>面料&gt;梭织&gt;丝&gt;乱麻</t>
  </si>
  <si>
    <t>ZWS13</t>
  </si>
  <si>
    <t>面料&gt;梭织&gt;丝&gt;绒布</t>
  </si>
  <si>
    <t>ZWT</t>
  </si>
  <si>
    <t>面料&gt;梭织&gt;天然混纺</t>
  </si>
  <si>
    <t>ZWT01</t>
  </si>
  <si>
    <t>面料&gt;梭织&gt;天然混纺&gt;平纹布</t>
  </si>
  <si>
    <t>ZWT03</t>
  </si>
  <si>
    <t>面料&gt;梭织&gt;天然混纺&gt;卫衣布</t>
  </si>
  <si>
    <t>ZWT04</t>
  </si>
  <si>
    <t>面料&gt;梭织&gt;天然混纺&gt;罗纹布</t>
  </si>
  <si>
    <t>ZWT05</t>
  </si>
  <si>
    <t>面料&gt;梭织&gt;天然混纺&gt;网眼布</t>
  </si>
  <si>
    <t>ZWT06</t>
  </si>
  <si>
    <t>面料&gt;梭织&gt;天然混纺&gt;蕾丝</t>
  </si>
  <si>
    <t>ZWT07</t>
  </si>
  <si>
    <t>面料&gt;梭织&gt;天然混纺&gt;珠地</t>
  </si>
  <si>
    <t>ZWT08</t>
  </si>
  <si>
    <t>面料&gt;梭织&gt;天然混纺&gt;罗马布</t>
  </si>
  <si>
    <t>ZWT09</t>
  </si>
  <si>
    <t>面料&gt;梭织&gt;天然混纺&gt;空气层</t>
  </si>
  <si>
    <t>ZWT10</t>
  </si>
  <si>
    <t>面料&gt;梭织&gt;天然混纺&gt;双面布</t>
  </si>
  <si>
    <t>ZWT11</t>
  </si>
  <si>
    <t>面料&gt;梭织&gt;天然混纺&gt;竹节</t>
  </si>
  <si>
    <t>ZWT12</t>
  </si>
  <si>
    <t>面料&gt;梭织&gt;天然混纺&gt;提花</t>
  </si>
  <si>
    <t>ZWT13</t>
  </si>
  <si>
    <t>面料&gt;梭织&gt;天然混纺&gt;绒布</t>
  </si>
  <si>
    <t>ZWT14</t>
  </si>
  <si>
    <t>面料&gt;梭织&gt;天然混纺&gt;印花</t>
  </si>
  <si>
    <t>ZWT15</t>
  </si>
  <si>
    <t>面料&gt;梭织&gt;天然混纺&gt;色织</t>
  </si>
  <si>
    <t>ZWT16</t>
  </si>
  <si>
    <t>面料&gt;梭织&gt;天然混纺&gt;斜纹</t>
  </si>
  <si>
    <t>ZWT19</t>
  </si>
  <si>
    <t>面料&gt;梭织&gt;天然混纺&gt;里布</t>
  </si>
  <si>
    <t>ZWT20</t>
  </si>
  <si>
    <t>面料&gt;梭织&gt;天然混纺&gt;仿双绉</t>
  </si>
  <si>
    <t>ZWT21</t>
  </si>
  <si>
    <t>面料&gt;梭织&gt;天然混纺&gt;雪纺</t>
  </si>
  <si>
    <t>ZWT22</t>
  </si>
  <si>
    <t>面料&gt;梭织&gt;天然混纺&gt;色丁</t>
  </si>
  <si>
    <t>ZWT23</t>
  </si>
  <si>
    <t>面料&gt;梭织&gt;天然混纺&gt;乱纹</t>
  </si>
  <si>
    <t>ZWT24</t>
  </si>
  <si>
    <t>面料&gt;梭织&gt;天然混纺&gt;缎纹</t>
  </si>
  <si>
    <t>ZWT25</t>
  </si>
  <si>
    <t>面料&gt;梭织&gt;天然混纺&gt;双绉</t>
  </si>
  <si>
    <t>ZWT26</t>
  </si>
  <si>
    <t>面料&gt;梭织&gt;天然混纺&gt;乔其</t>
  </si>
  <si>
    <t>ZWT27</t>
  </si>
  <si>
    <t>面料&gt;梭织&gt;天然混纺&gt;顺纡绉</t>
  </si>
  <si>
    <t>ZWT28</t>
  </si>
  <si>
    <t>面料&gt;梭织&gt;天然混纺&gt;重绉</t>
  </si>
  <si>
    <t>ZWT29</t>
  </si>
  <si>
    <t>面料&gt;梭织&gt;天然混纺&gt;建宏绉</t>
  </si>
  <si>
    <t>ZWT30</t>
  </si>
  <si>
    <t>面料&gt;梭织&gt;天然混纺&gt;欧根缎</t>
  </si>
  <si>
    <t>ZWT31</t>
  </si>
  <si>
    <t>面料&gt;梭织&gt;天然混纺&gt;电力纺</t>
  </si>
  <si>
    <t>ZWT32</t>
  </si>
  <si>
    <t>面料&gt;梭织&gt;天然混纺&gt;欧根纱</t>
  </si>
  <si>
    <t>ZWT35</t>
  </si>
  <si>
    <t>面料&gt;梭织&gt;天然混纺&gt;蜂巢绉</t>
  </si>
  <si>
    <t>ZWT36</t>
  </si>
  <si>
    <t>面料&gt;梭织&gt;天然混纺&gt;双面呢</t>
  </si>
  <si>
    <t>ZWT37</t>
  </si>
  <si>
    <t>面料&gt;梭织&gt;天然混纺&gt;唛尔登</t>
  </si>
  <si>
    <t>ZWT38</t>
  </si>
  <si>
    <t>面料&gt;梭织&gt;天然混纺&gt;色织呢</t>
  </si>
  <si>
    <t>ZWT39</t>
  </si>
  <si>
    <t>面料&gt;梭织&gt;天然混纺&gt;法兰绒</t>
  </si>
  <si>
    <t>ZWT40</t>
  </si>
  <si>
    <t>面料&gt;梭织&gt;天然混纺&gt;大衣呢</t>
  </si>
  <si>
    <t>ZWT41</t>
  </si>
  <si>
    <t>面料&gt;梭织&gt;天然混纺&gt;仿丝棉</t>
  </si>
  <si>
    <t>ZWT45</t>
  </si>
  <si>
    <t>面料&gt;梭织&gt;天然混纺&gt;羊毛</t>
  </si>
  <si>
    <t>ZWT46</t>
  </si>
  <si>
    <t>面料&gt;梭织&gt;天然混纺&gt;马毛</t>
  </si>
  <si>
    <t>ZWT47</t>
  </si>
  <si>
    <t>面料&gt;梭织&gt;天然混纺&gt;水溶绣花</t>
  </si>
  <si>
    <t>ZWT48</t>
  </si>
  <si>
    <t>面料&gt;梭织&gt;天然混纺&gt;绣花</t>
  </si>
  <si>
    <t>ZWT49</t>
  </si>
  <si>
    <t>面料&gt;梭织&gt;天然混纺&gt;间棉</t>
  </si>
  <si>
    <t>ZWT50</t>
  </si>
  <si>
    <t>面料&gt;梭织&gt;天然混纺&gt;复合</t>
  </si>
  <si>
    <t>ZWT53</t>
  </si>
  <si>
    <t>面料&gt;梭织&gt;天然混纺&gt;珠片</t>
  </si>
  <si>
    <t>ZWT55</t>
  </si>
  <si>
    <t>面料&gt;梭织&gt;天然混纺&gt;毛巾布</t>
  </si>
  <si>
    <t>ZWT56</t>
  </si>
  <si>
    <t>面料&gt;梭织&gt;天然混纺&gt;条纹</t>
  </si>
  <si>
    <t>ZWT57</t>
  </si>
  <si>
    <t>面料&gt;梭织&gt;天然混纺&gt;风衣料</t>
  </si>
  <si>
    <t>ZWT61</t>
  </si>
  <si>
    <t>面料&gt;梭织&gt;天然混纺&gt;摇粒</t>
  </si>
  <si>
    <t>ZWT63</t>
  </si>
  <si>
    <t>面料&gt;梭织&gt;天然混纺&gt;花呢</t>
  </si>
  <si>
    <t>ZWT64</t>
  </si>
  <si>
    <t>面料&gt;梭织&gt;天然混纺&gt;压褶</t>
  </si>
  <si>
    <t>ZWT65</t>
  </si>
  <si>
    <t>面料&gt;梭织&gt;天然混纺&gt;羊羔毛</t>
  </si>
  <si>
    <t>ZWT66</t>
  </si>
  <si>
    <t>面料&gt;梭织&gt;天然混纺&gt;珠帆</t>
  </si>
  <si>
    <t>ZWT67</t>
  </si>
  <si>
    <t>面料&gt;梭织&gt;天然混纺&gt;羽绒布</t>
  </si>
  <si>
    <t>ZWT70</t>
  </si>
  <si>
    <t>面料&gt;梭织&gt;天然混纺&gt;小香风</t>
  </si>
  <si>
    <t>ZWT71</t>
  </si>
  <si>
    <t>面料&gt;梭织&gt;天然混纺&gt;丝绒</t>
  </si>
  <si>
    <t>ZWT72</t>
  </si>
  <si>
    <t>面料&gt;梭织&gt;天然混纺&gt;乱麻</t>
  </si>
  <si>
    <t>ZWH</t>
  </si>
  <si>
    <t>面料&gt;梭织&gt;化纤混纺</t>
  </si>
  <si>
    <t>ZWH01</t>
  </si>
  <si>
    <t>面料&gt;梭织&gt;化纤混纺&gt;平纹布</t>
  </si>
  <si>
    <t>ZWH03</t>
  </si>
  <si>
    <t>面料&gt;梭织&gt;化纤混纺&gt;卫衣布</t>
  </si>
  <si>
    <t>ZWH04</t>
  </si>
  <si>
    <t>面料&gt;梭织&gt;化纤混纺&gt;罗纹布</t>
  </si>
  <si>
    <t>ZWH05</t>
  </si>
  <si>
    <t>面料&gt;梭织&gt;化纤混纺&gt;网眼布</t>
  </si>
  <si>
    <t>ZWH06</t>
  </si>
  <si>
    <t>面料&gt;梭织&gt;化纤混纺&gt;蕾丝</t>
  </si>
  <si>
    <t>ZWH07</t>
  </si>
  <si>
    <t>面料&gt;梭织&gt;化纤混纺&gt;珠地</t>
  </si>
  <si>
    <t>ZWH08</t>
  </si>
  <si>
    <t>面料&gt;梭织&gt;化纤混纺&gt;罗马布</t>
  </si>
  <si>
    <t>ZWH09</t>
  </si>
  <si>
    <t>面料&gt;梭织&gt;化纤混纺&gt;空气层</t>
  </si>
  <si>
    <t>ZWH10</t>
  </si>
  <si>
    <t>面料&gt;梭织&gt;化纤混纺&gt;双面布</t>
  </si>
  <si>
    <t>ZWH11</t>
  </si>
  <si>
    <t>面料&gt;梭织&gt;化纤混纺&gt;竹节</t>
  </si>
  <si>
    <t>ZWH12</t>
  </si>
  <si>
    <t>面料&gt;梭织&gt;化纤混纺&gt;提花</t>
  </si>
  <si>
    <t>ZWH13</t>
  </si>
  <si>
    <t>面料&gt;梭织&gt;化纤混纺&gt;绒布</t>
  </si>
  <si>
    <t>ZWH14</t>
  </si>
  <si>
    <t>面料&gt;梭织&gt;化纤混纺&gt;印花</t>
  </si>
  <si>
    <t>ZWH15</t>
  </si>
  <si>
    <t>面料&gt;梭织&gt;化纤混纺&gt;色织</t>
  </si>
  <si>
    <t>ZWH16</t>
  </si>
  <si>
    <t>面料&gt;梭织&gt;化纤混纺&gt;斜纹</t>
  </si>
  <si>
    <t>ZWH19</t>
  </si>
  <si>
    <t>面料&gt;梭织&gt;化纤混纺&gt;里布</t>
  </si>
  <si>
    <t>ZWH20</t>
  </si>
  <si>
    <t>面料&gt;梭织&gt;化纤混纺&gt;仿双绉</t>
  </si>
  <si>
    <t>ZWH21</t>
  </si>
  <si>
    <t>面料&gt;梭织&gt;化纤混纺&gt;雪纺</t>
  </si>
  <si>
    <t>ZWH22</t>
  </si>
  <si>
    <t>面料&gt;梭织&gt;化纤混纺&gt;色丁</t>
  </si>
  <si>
    <t>ZWH23</t>
  </si>
  <si>
    <t>面料&gt;梭织&gt;化纤混纺&gt;乱纹</t>
  </si>
  <si>
    <t>ZWH24</t>
  </si>
  <si>
    <t>面料&gt;梭织&gt;化纤混纺&gt;缎纹</t>
  </si>
  <si>
    <t>ZWH35</t>
  </si>
  <si>
    <t>面料&gt;梭织&gt;化纤混纺&gt;蜂巢绉</t>
  </si>
  <si>
    <t>ZWH36</t>
  </si>
  <si>
    <t>面料&gt;梭织&gt;化纤混纺&gt;双面呢</t>
  </si>
  <si>
    <t>ZWH37</t>
  </si>
  <si>
    <t>面料&gt;梭织&gt;化纤混纺&gt;唛尔登</t>
  </si>
  <si>
    <t>ZWH38</t>
  </si>
  <si>
    <t>面料&gt;梭织&gt;化纤混纺&gt;色织呢</t>
  </si>
  <si>
    <t>ZWH39</t>
  </si>
  <si>
    <t>面料&gt;梭织&gt;化纤混纺&gt;法兰绒</t>
  </si>
  <si>
    <t>ZWH40</t>
  </si>
  <si>
    <t>面料&gt;梭织&gt;化纤混纺&gt;大衣呢</t>
  </si>
  <si>
    <t>ZWH41</t>
  </si>
  <si>
    <t>面料&gt;梭织&gt;化纤混纺&gt;仿丝棉</t>
  </si>
  <si>
    <t>ZWH45</t>
  </si>
  <si>
    <t>面料&gt;梭织&gt;化纤混纺&gt;羊毛</t>
  </si>
  <si>
    <t>ZWH46</t>
  </si>
  <si>
    <t>面料&gt;梭织&gt;化纤混纺&gt;马毛</t>
  </si>
  <si>
    <t>ZWH47</t>
  </si>
  <si>
    <t>面料&gt;梭织&gt;化纤混纺&gt;水溶绣花</t>
  </si>
  <si>
    <t>ZWH48</t>
  </si>
  <si>
    <t>面料&gt;梭织&gt;化纤混纺&gt;绣花</t>
  </si>
  <si>
    <t>ZWH49</t>
  </si>
  <si>
    <t>面料&gt;梭织&gt;化纤混纺&gt;间棉</t>
  </si>
  <si>
    <t>ZWH50</t>
  </si>
  <si>
    <t>面料&gt;梭织&gt;化纤混纺&gt;复合</t>
  </si>
  <si>
    <t>ZWH53</t>
  </si>
  <si>
    <t>面料&gt;梭织&gt;化纤混纺&gt;珠片</t>
  </si>
  <si>
    <t>ZWH55</t>
  </si>
  <si>
    <t>面料&gt;梭织&gt;化纤混纺&gt;毛巾布</t>
  </si>
  <si>
    <t>ZWH56</t>
  </si>
  <si>
    <t>面料&gt;梭织&gt;化纤混纺&gt;条纹</t>
  </si>
  <si>
    <t>ZWH57</t>
  </si>
  <si>
    <t>面料&gt;梭织&gt;化纤混纺&gt;风衣料</t>
  </si>
  <si>
    <t>ZWH61</t>
  </si>
  <si>
    <t>面料&gt;梭织&gt;化纤混纺&gt;摇粒</t>
  </si>
  <si>
    <t>ZWH63</t>
  </si>
  <si>
    <t>面料&gt;梭织&gt;化纤混纺&gt;花呢</t>
  </si>
  <si>
    <t>ZWH64</t>
  </si>
  <si>
    <t>面料&gt;梭织&gt;化纤混纺&gt;压褶</t>
  </si>
  <si>
    <t>ZWH65</t>
  </si>
  <si>
    <t>面料&gt;梭织&gt;化纤混纺&gt;羊羔毛</t>
  </si>
  <si>
    <t>ZWH66</t>
  </si>
  <si>
    <t>面料&gt;梭织&gt;化纤混纺&gt;珠帆</t>
  </si>
  <si>
    <t>ZWH67</t>
  </si>
  <si>
    <t>面料&gt;梭织&gt;化纤混纺&gt;羽绒布</t>
  </si>
  <si>
    <t>ZWH68</t>
  </si>
  <si>
    <t>面料&gt;梭织&gt;化纤混纺&gt;PU</t>
  </si>
  <si>
    <t>ZWH70</t>
  </si>
  <si>
    <t>面料&gt;梭织&gt;化纤混纺&gt;小香风</t>
  </si>
  <si>
    <t>ZWH71</t>
  </si>
  <si>
    <t>面料&gt;梭织&gt;化纤混纺&gt;丝绒</t>
  </si>
  <si>
    <t>ZWH72</t>
  </si>
  <si>
    <t>面料&gt;梭织&gt;化纤混纺&gt;乱麻</t>
  </si>
  <si>
    <t>ZWX</t>
  </si>
  <si>
    <t>面料&gt;梭织&gt;其他纤维</t>
  </si>
  <si>
    <t>ZWX01</t>
  </si>
  <si>
    <t>面料&gt;梭织&gt;其他纤维&gt;平纹布</t>
  </si>
  <si>
    <t>ZWX11</t>
  </si>
  <si>
    <t>面料&gt;梭织&gt;其他纤维&gt;竹节</t>
  </si>
  <si>
    <t>ZWX12</t>
  </si>
  <si>
    <t>面料&gt;梭织&gt;其他纤维&gt;提花</t>
  </si>
  <si>
    <t>ZWX14</t>
  </si>
  <si>
    <t>面料&gt;梭织&gt;其他纤维&gt;印花</t>
  </si>
  <si>
    <t>ZWX15</t>
  </si>
  <si>
    <t>面料&gt;梭织&gt;其他纤维&gt;色织</t>
  </si>
  <si>
    <t>ZWX16</t>
  </si>
  <si>
    <t>面料&gt;梭织&gt;其他纤维&gt;斜纹</t>
  </si>
  <si>
    <t>ZWX23</t>
  </si>
  <si>
    <t>面料&gt;梭织&gt;其他纤维&gt;乱纹</t>
  </si>
  <si>
    <t>ZWX24</t>
  </si>
  <si>
    <t>面料&gt;梭织&gt;其他纤维&gt;缎纹</t>
  </si>
  <si>
    <t>ZWX50</t>
  </si>
  <si>
    <t>面料&gt;梭织&gt;其他纤维&gt;复合</t>
  </si>
  <si>
    <t>ZWX56</t>
  </si>
  <si>
    <t>面料&gt;梭织&gt;其他纤维&gt;条纹</t>
  </si>
  <si>
    <t>ZWX70</t>
  </si>
  <si>
    <t>面料&gt;梭织&gt;其他纤维&gt;小香风</t>
  </si>
  <si>
    <t>ZWX72</t>
  </si>
  <si>
    <t>面料&gt;梭织&gt;其他纤维&gt;乱麻</t>
  </si>
  <si>
    <t>ZWX22</t>
  </si>
  <si>
    <t>面料&gt;梭织&gt;其他纤维&gt;色丁</t>
  </si>
  <si>
    <t>ZWF</t>
  </si>
  <si>
    <t>面料&gt;梭织&gt;混纺</t>
  </si>
  <si>
    <t>ZWF01</t>
  </si>
  <si>
    <t>面料&gt;梭织&gt;混纺&gt;平纹布</t>
  </si>
  <si>
    <t>ZWF03</t>
  </si>
  <si>
    <t>面料&gt;梭织&gt;混纺&gt;卫衣布</t>
  </si>
  <si>
    <t>ZWF04</t>
  </si>
  <si>
    <t>面料&gt;梭织&gt;混纺&gt;罗纹布</t>
  </si>
  <si>
    <t>ZWF05</t>
  </si>
  <si>
    <t>面料&gt;梭织&gt;混纺&gt;网眼布</t>
  </si>
  <si>
    <t>ZWF06</t>
  </si>
  <si>
    <t>面料&gt;梭织&gt;混纺&gt;蕾丝</t>
  </si>
  <si>
    <t>ZWF07</t>
  </si>
  <si>
    <t>面料&gt;梭织&gt;混纺&gt;珠地</t>
  </si>
  <si>
    <t>ZWF08</t>
  </si>
  <si>
    <t>面料&gt;梭织&gt;混纺&gt;罗马布</t>
  </si>
  <si>
    <t>ZWF09</t>
  </si>
  <si>
    <t>面料&gt;梭织&gt;混纺&gt;空气层</t>
  </si>
  <si>
    <t>ZWF10</t>
  </si>
  <si>
    <t>面料&gt;梭织&gt;混纺&gt;双面布</t>
  </si>
  <si>
    <t>ZWF11</t>
  </si>
  <si>
    <t>面料&gt;梭织&gt;混纺&gt;竹节</t>
  </si>
  <si>
    <t>ZWF12</t>
  </si>
  <si>
    <t>面料&gt;梭织&gt;混纺&gt;提花</t>
  </si>
  <si>
    <t>ZWF13</t>
  </si>
  <si>
    <t>面料&gt;梭织&gt;混纺&gt;绒布</t>
  </si>
  <si>
    <t>ZWF14</t>
  </si>
  <si>
    <t>面料&gt;梭织&gt;混纺&gt;印花</t>
  </si>
  <si>
    <t>ZWF15</t>
  </si>
  <si>
    <t>面料&gt;梭织&gt;混纺&gt;色织</t>
  </si>
  <si>
    <t>ZWF16</t>
  </si>
  <si>
    <t>面料&gt;梭织&gt;混纺&gt;斜纹</t>
  </si>
  <si>
    <t>ZWF17</t>
  </si>
  <si>
    <t>面料&gt;梭织&gt;混纺&gt;强缩</t>
  </si>
  <si>
    <t>ZWF19</t>
  </si>
  <si>
    <t>面料&gt;梭织&gt;混纺&gt;里布</t>
  </si>
  <si>
    <t>ZWF20</t>
  </si>
  <si>
    <t>面料&gt;梭织&gt;混纺&gt;仿双绉</t>
  </si>
  <si>
    <t>ZWF21</t>
  </si>
  <si>
    <t>面料&gt;梭织&gt;混纺&gt;雪纺</t>
  </si>
  <si>
    <t>ZWF22</t>
  </si>
  <si>
    <t>面料&gt;梭织&gt;混纺&gt;色丁</t>
  </si>
  <si>
    <t>ZWF23</t>
  </si>
  <si>
    <t>面料&gt;梭织&gt;混纺&gt;乱纹</t>
  </si>
  <si>
    <t>ZWF24</t>
  </si>
  <si>
    <t>面料&gt;梭织&gt;混纺&gt;缎纹</t>
  </si>
  <si>
    <t>ZWF35</t>
  </si>
  <si>
    <t>面料&gt;梭织&gt;混纺&gt;蜂巢绉</t>
  </si>
  <si>
    <t>ZWF36</t>
  </si>
  <si>
    <t>面料&gt;梭织&gt;混纺&gt;双面呢</t>
  </si>
  <si>
    <t>ZWF37</t>
  </si>
  <si>
    <t>面料&gt;梭织&gt;混纺&gt;唛尔登</t>
  </si>
  <si>
    <t>ZWF38</t>
  </si>
  <si>
    <t>面料&gt;梭织&gt;混纺&gt;色织呢</t>
  </si>
  <si>
    <t>ZWF39</t>
  </si>
  <si>
    <t>面料&gt;梭织&gt;混纺&gt;法兰绒</t>
  </si>
  <si>
    <t>ZWF40</t>
  </si>
  <si>
    <t>面料&gt;梭织&gt;混纺&gt;大衣呢</t>
  </si>
  <si>
    <t>ZWF41</t>
  </si>
  <si>
    <t>面料&gt;梭织&gt;混纺&gt;仿丝棉</t>
  </si>
  <si>
    <t>ZWF45</t>
  </si>
  <si>
    <t>面料&gt;梭织&gt;混纺&gt;羊毛</t>
  </si>
  <si>
    <t>ZWF46</t>
  </si>
  <si>
    <t>面料&gt;梭织&gt;混纺&gt;马毛</t>
  </si>
  <si>
    <t>ZWF47</t>
  </si>
  <si>
    <t>面料&gt;梭织&gt;混纺&gt;水溶绣花</t>
  </si>
  <si>
    <t>ZWF48</t>
  </si>
  <si>
    <t>面料&gt;梭织&gt;混纺&gt;绣花</t>
  </si>
  <si>
    <t>ZWF49</t>
  </si>
  <si>
    <t>面料&gt;梭织&gt;混纺&gt;间棉</t>
  </si>
  <si>
    <t>ZWF50</t>
  </si>
  <si>
    <t>面料&gt;梭织&gt;混纺&gt;复合</t>
  </si>
  <si>
    <t>ZWF53</t>
  </si>
  <si>
    <t>面料&gt;梭织&gt;混纺&gt;珠片</t>
  </si>
  <si>
    <t>ZWF55</t>
  </si>
  <si>
    <t>面料&gt;梭织&gt;混纺&gt;毛巾布</t>
  </si>
  <si>
    <t>ZWF56</t>
  </si>
  <si>
    <t>面料&gt;梭织&gt;混纺&gt;条纹</t>
  </si>
  <si>
    <t>ZWF57</t>
  </si>
  <si>
    <t>面料&gt;梭织&gt;混纺&gt;风衣料</t>
  </si>
  <si>
    <t>ZWF61</t>
  </si>
  <si>
    <t>面料&gt;梭织&gt;混纺&gt;摇粒</t>
  </si>
  <si>
    <t>ZWF63</t>
  </si>
  <si>
    <t>面料&gt;梭织&gt;混纺&gt;花呢</t>
  </si>
  <si>
    <t>ZWF64</t>
  </si>
  <si>
    <t>面料&gt;梭织&gt;混纺&gt;压褶</t>
  </si>
  <si>
    <t>ZWF65</t>
  </si>
  <si>
    <t>面料&gt;梭织&gt;混纺&gt;羊羔毛</t>
  </si>
  <si>
    <t>ZWF66</t>
  </si>
  <si>
    <t>面料&gt;梭织&gt;混纺&gt;珠帆</t>
  </si>
  <si>
    <t>ZWF67</t>
  </si>
  <si>
    <t>面料&gt;梭织&gt;混纺&gt;羽绒布</t>
  </si>
  <si>
    <t>ZWF68</t>
  </si>
  <si>
    <t>面料&gt;梭织&gt;混纺&gt;PU</t>
  </si>
  <si>
    <t>ZWF70</t>
  </si>
  <si>
    <t>面料&gt;梭织&gt;混纺&gt;小香风</t>
  </si>
  <si>
    <t>ZWF71</t>
  </si>
  <si>
    <t>面料&gt;梭织&gt;混纺&gt;丝绒</t>
  </si>
  <si>
    <t>ZWF72</t>
  </si>
  <si>
    <t>面料&gt;梭织&gt;混纺&gt;乱麻</t>
  </si>
  <si>
    <t>ZWF18</t>
  </si>
  <si>
    <t>面料&gt;梭织&gt;混纺&gt;花式呢</t>
  </si>
  <si>
    <t>ZWA</t>
  </si>
  <si>
    <t>面料&gt;梭织&gt;仿毛</t>
  </si>
  <si>
    <t>ZWA44</t>
  </si>
  <si>
    <t>面料&gt;梭织&gt;仿毛&gt;仿兔毛</t>
  </si>
  <si>
    <t>ZWA50</t>
  </si>
  <si>
    <t>面料&gt;梭织&gt;仿毛&gt;复合</t>
  </si>
  <si>
    <t>ZWB</t>
  </si>
  <si>
    <t>面料&gt;梭织&gt;仿皮</t>
  </si>
  <si>
    <t>ZWB68</t>
  </si>
  <si>
    <t>面料&gt;梭织&gt;仿皮&gt;PU</t>
  </si>
  <si>
    <t>ZF</t>
  </si>
  <si>
    <t>面料&gt;皮毛</t>
  </si>
  <si>
    <t>ZFW</t>
  </si>
  <si>
    <t>面料&gt;皮毛&gt;毛</t>
  </si>
  <si>
    <t>ZFW01</t>
  </si>
  <si>
    <t>面料&gt;皮毛&gt;毛&gt;平纹布</t>
  </si>
  <si>
    <t>ZFW11</t>
  </si>
  <si>
    <t>面料&gt;皮毛&gt;毛&gt;竹节</t>
  </si>
  <si>
    <t>ZFW12</t>
  </si>
  <si>
    <t>面料&gt;皮毛&gt;毛&gt;提花</t>
  </si>
  <si>
    <t>ZFW14</t>
  </si>
  <si>
    <t>面料&gt;皮毛&gt;毛&gt;印花</t>
  </si>
  <si>
    <t>ZFW15</t>
  </si>
  <si>
    <t>面料&gt;皮毛&gt;毛&gt;色织</t>
  </si>
  <si>
    <t>ZFW16</t>
  </si>
  <si>
    <t>面料&gt;皮毛&gt;毛&gt;斜纹</t>
  </si>
  <si>
    <t>ZFW17</t>
  </si>
  <si>
    <t>面料&gt;皮毛&gt;毛&gt;强缩</t>
  </si>
  <si>
    <t>ZFW18</t>
  </si>
  <si>
    <t>面料&gt;皮毛&gt;毛&gt;花式呢</t>
  </si>
  <si>
    <t>ZFW36</t>
  </si>
  <si>
    <t>面料&gt;皮毛&gt;毛&gt;双面呢</t>
  </si>
  <si>
    <t>ZFW37</t>
  </si>
  <si>
    <t>面料&gt;皮毛&gt;毛&gt;唛尔登</t>
  </si>
  <si>
    <t>ZFW38</t>
  </si>
  <si>
    <t>面料&gt;皮毛&gt;毛&gt;色织呢</t>
  </si>
  <si>
    <t>ZFW39</t>
  </si>
  <si>
    <t>面料&gt;皮毛&gt;毛&gt;法兰绒</t>
  </si>
  <si>
    <t>ZFW40</t>
  </si>
  <si>
    <t>面料&gt;皮毛&gt;毛&gt;大衣呢</t>
  </si>
  <si>
    <t>ZFW45</t>
  </si>
  <si>
    <t>面料&gt;皮毛&gt;毛&gt;羊毛</t>
  </si>
  <si>
    <t>ZFW46</t>
  </si>
  <si>
    <t>面料&gt;皮毛&gt;毛&gt;马毛</t>
  </si>
  <si>
    <t>ZFW50</t>
  </si>
  <si>
    <t>面料&gt;皮毛&gt;毛&gt;复合</t>
  </si>
  <si>
    <t>ZFW56</t>
  </si>
  <si>
    <t>面料&gt;皮毛&gt;毛&gt;条纹</t>
  </si>
  <si>
    <t>ZFW63</t>
  </si>
  <si>
    <t>面料&gt;皮毛&gt;毛&gt;花呢</t>
  </si>
  <si>
    <t>ZFW64</t>
  </si>
  <si>
    <t>面料&gt;皮毛&gt;毛&gt;压褶</t>
  </si>
  <si>
    <t>ZFW65</t>
  </si>
  <si>
    <t>面料&gt;皮毛&gt;毛&gt;羊羔毛</t>
  </si>
  <si>
    <t>ZFA</t>
  </si>
  <si>
    <t>面料&gt;皮毛&gt;仿毛</t>
  </si>
  <si>
    <t>ZFA44</t>
  </si>
  <si>
    <t>面料&gt;皮毛&gt;仿毛&gt;仿兔毛</t>
  </si>
  <si>
    <t>ZFA50</t>
  </si>
  <si>
    <t>面料&gt;皮毛&gt;仿毛&gt;复合</t>
  </si>
  <si>
    <t>ZR</t>
  </si>
  <si>
    <t>面料&gt;再加工</t>
  </si>
  <si>
    <t>ZRP</t>
  </si>
  <si>
    <t>面料&gt;再加工&gt;化纤</t>
  </si>
  <si>
    <t>ZRP01</t>
  </si>
  <si>
    <t>面料&gt;再加工&gt;化纤&gt;平纹布</t>
  </si>
  <si>
    <t>ZRP02</t>
  </si>
  <si>
    <t>面料&gt;再加工&gt;化纤&gt;拉架平纹</t>
  </si>
  <si>
    <t>ZRP03</t>
  </si>
  <si>
    <t>面料&gt;再加工&gt;化纤&gt;卫衣布</t>
  </si>
  <si>
    <t>ZRP04</t>
  </si>
  <si>
    <t>面料&gt;再加工&gt;化纤&gt;罗纹布</t>
  </si>
  <si>
    <t>ZRP05</t>
  </si>
  <si>
    <t>面料&gt;再加工&gt;化纤&gt;网眼布</t>
  </si>
  <si>
    <t>ZRP06</t>
  </si>
  <si>
    <t>面料&gt;再加工&gt;化纤&gt;蕾丝</t>
  </si>
  <si>
    <t>ZRP07</t>
  </si>
  <si>
    <t>面料&gt;再加工&gt;化纤&gt;珠地</t>
  </si>
  <si>
    <t>ZRP08</t>
  </si>
  <si>
    <t>面料&gt;再加工&gt;化纤&gt;罗马布</t>
  </si>
  <si>
    <t>ZRP09</t>
  </si>
  <si>
    <t>面料&gt;再加工&gt;化纤&gt;空气层</t>
  </si>
  <si>
    <t>ZRP10</t>
  </si>
  <si>
    <t>面料&gt;再加工&gt;化纤&gt;双面布</t>
  </si>
  <si>
    <t>ZRP11</t>
  </si>
  <si>
    <t>面料&gt;再加工&gt;化纤&gt;竹节</t>
  </si>
  <si>
    <t>ZRP12</t>
  </si>
  <si>
    <t>面料&gt;再加工&gt;化纤&gt;提花</t>
  </si>
  <si>
    <t>ZRP13</t>
  </si>
  <si>
    <t>面料&gt;再加工&gt;化纤&gt;绒布</t>
  </si>
  <si>
    <t>ZRP14</t>
  </si>
  <si>
    <t>面料&gt;再加工&gt;化纤&gt;印花</t>
  </si>
  <si>
    <t>ZRP15</t>
  </si>
  <si>
    <t>面料&gt;再加工&gt;化纤&gt;色织</t>
  </si>
  <si>
    <t>ZRP16</t>
  </si>
  <si>
    <t>面料&gt;再加工&gt;化纤&gt;斜纹</t>
  </si>
  <si>
    <t>ZRP17</t>
  </si>
  <si>
    <t>面料&gt;再加工&gt;化纤&gt;强缩</t>
  </si>
  <si>
    <t>ZRP18</t>
  </si>
  <si>
    <t>面料&gt;再加工&gt;化纤&gt;花式呢</t>
  </si>
  <si>
    <t>ZRP19</t>
  </si>
  <si>
    <t>面料&gt;再加工&gt;化纤&gt;里布</t>
  </si>
  <si>
    <t>ZRP20</t>
  </si>
  <si>
    <t>面料&gt;再加工&gt;化纤&gt;仿双绉</t>
  </si>
  <si>
    <t>ZRP21</t>
  </si>
  <si>
    <t>面料&gt;再加工&gt;化纤&gt;雪纺</t>
  </si>
  <si>
    <t>ZRP22</t>
  </si>
  <si>
    <t>面料&gt;再加工&gt;化纤&gt;色丁</t>
  </si>
  <si>
    <t>ZRP23</t>
  </si>
  <si>
    <t>面料&gt;再加工&gt;化纤&gt;乱纹</t>
  </si>
  <si>
    <t>ZRP24</t>
  </si>
  <si>
    <t>面料&gt;再加工&gt;化纤&gt;缎纹</t>
  </si>
  <si>
    <t>ZRP35</t>
  </si>
  <si>
    <t>面料&gt;再加工&gt;化纤&gt;蜂巢绉</t>
  </si>
  <si>
    <t>ZRP41</t>
  </si>
  <si>
    <t>面料&gt;再加工&gt;化纤&gt;仿丝棉</t>
  </si>
  <si>
    <t>ZRP47</t>
  </si>
  <si>
    <t>面料&gt;再加工&gt;化纤&gt;水溶绣花</t>
  </si>
  <si>
    <t>ZRP48</t>
  </si>
  <si>
    <t>面料&gt;再加工&gt;化纤&gt;绣花</t>
  </si>
  <si>
    <t>ZRP49</t>
  </si>
  <si>
    <t>面料&gt;再加工&gt;化纤&gt;间棉</t>
  </si>
  <si>
    <t>ZRP50</t>
  </si>
  <si>
    <t>面料&gt;再加工&gt;化纤&gt;复合</t>
  </si>
  <si>
    <t>ZRP53</t>
  </si>
  <si>
    <t>面料&gt;再加工&gt;化纤&gt;珠片</t>
  </si>
  <si>
    <t>ZRP55</t>
  </si>
  <si>
    <t>面料&gt;再加工&gt;化纤&gt;毛巾布</t>
  </si>
  <si>
    <t>ZRP56</t>
  </si>
  <si>
    <t>面料&gt;再加工&gt;化纤&gt;条纹</t>
  </si>
  <si>
    <t>ZRP57</t>
  </si>
  <si>
    <t>面料&gt;再加工&gt;化纤&gt;风衣料</t>
  </si>
  <si>
    <t>ZRP61</t>
  </si>
  <si>
    <t>面料&gt;再加工&gt;化纤&gt;摇粒</t>
  </si>
  <si>
    <t>ZRP64</t>
  </si>
  <si>
    <t>面料&gt;再加工&gt;化纤&gt;压褶</t>
  </si>
  <si>
    <t>ZRP65</t>
  </si>
  <si>
    <t>面料&gt;再加工&gt;化纤&gt;羊羔毛</t>
  </si>
  <si>
    <t>ZRP66</t>
  </si>
  <si>
    <t>面料&gt;再加工&gt;化纤&gt;珠帆</t>
  </si>
  <si>
    <t>ZRP67</t>
  </si>
  <si>
    <t>面料&gt;再加工&gt;化纤&gt;羽绒布</t>
  </si>
  <si>
    <t>ZRP68</t>
  </si>
  <si>
    <t>面料&gt;再加工&gt;化纤&gt;PU</t>
  </si>
  <si>
    <t>ZRP70</t>
  </si>
  <si>
    <t>面料&gt;再加工&gt;化纤&gt;小香风</t>
  </si>
  <si>
    <t>ZRP71</t>
  </si>
  <si>
    <t>面料&gt;再加工&gt;化纤&gt;丝绒</t>
  </si>
  <si>
    <t>ZRP72</t>
  </si>
  <si>
    <t>面料&gt;再加工&gt;化纤&gt;乱麻</t>
  </si>
  <si>
    <t>ZRC</t>
  </si>
  <si>
    <t>面料&gt;再加工&gt;棉</t>
  </si>
  <si>
    <t>ZRC01</t>
  </si>
  <si>
    <t>面料&gt;再加工&gt;棉&gt;平纹布</t>
  </si>
  <si>
    <t>ZRC02</t>
  </si>
  <si>
    <t>面料&gt;再加工&gt;棉&gt;拉架平纹</t>
  </si>
  <si>
    <t>ZRC03</t>
  </si>
  <si>
    <t>面料&gt;再加工&gt;棉&gt;卫衣布</t>
  </si>
  <si>
    <t>ZRC04</t>
  </si>
  <si>
    <t>面料&gt;再加工&gt;棉&gt;罗纹布</t>
  </si>
  <si>
    <t>ZRC05</t>
  </si>
  <si>
    <t>面料&gt;再加工&gt;棉&gt;网眼布</t>
  </si>
  <si>
    <t>ZRC06</t>
  </si>
  <si>
    <t>面料&gt;再加工&gt;棉&gt;蕾丝</t>
  </si>
  <si>
    <t>ZRC07</t>
  </si>
  <si>
    <t>面料&gt;再加工&gt;棉&gt;珠地</t>
  </si>
  <si>
    <t>ZRC08</t>
  </si>
  <si>
    <t>面料&gt;再加工&gt;棉&gt;罗马布</t>
  </si>
  <si>
    <t>ZRC09</t>
  </si>
  <si>
    <t>面料&gt;再加工&gt;棉&gt;空气层</t>
  </si>
  <si>
    <t>ZRC10</t>
  </si>
  <si>
    <t>面料&gt;再加工&gt;棉&gt;双面布</t>
  </si>
  <si>
    <t>ZRC11</t>
  </si>
  <si>
    <t>面料&gt;再加工&gt;棉&gt;竹节</t>
  </si>
  <si>
    <t>ZRC12</t>
  </si>
  <si>
    <t>面料&gt;再加工&gt;棉&gt;提花</t>
  </si>
  <si>
    <t>ZRC13</t>
  </si>
  <si>
    <t>面料&gt;再加工&gt;棉&gt;绒布</t>
  </si>
  <si>
    <t>ZRC14</t>
  </si>
  <si>
    <t>面料&gt;再加工&gt;棉&gt;印花</t>
  </si>
  <si>
    <t>ZRC15</t>
  </si>
  <si>
    <t>面料&gt;再加工&gt;棉&gt;色织</t>
  </si>
  <si>
    <t>ZRC16</t>
  </si>
  <si>
    <t>面料&gt;再加工&gt;棉&gt;斜纹</t>
  </si>
  <si>
    <t>ZRC17</t>
  </si>
  <si>
    <t>面料&gt;再加工&gt;棉&gt;强缩</t>
  </si>
  <si>
    <t>ZRC18</t>
  </si>
  <si>
    <t>面料&gt;再加工&gt;棉&gt;花式呢</t>
  </si>
  <si>
    <t>ZRC19</t>
  </si>
  <si>
    <t>面料&gt;再加工&gt;棉&gt;里布</t>
  </si>
  <si>
    <t>ZRC24</t>
  </si>
  <si>
    <t>面料&gt;再加工&gt;棉&gt;缎纹</t>
  </si>
  <si>
    <t>ZRC47</t>
  </si>
  <si>
    <t>面料&gt;再加工&gt;棉&gt;水溶绣花</t>
  </si>
  <si>
    <t>ZRC48</t>
  </si>
  <si>
    <t>面料&gt;再加工&gt;棉&gt;绣花</t>
  </si>
  <si>
    <t>ZRC49</t>
  </si>
  <si>
    <t>面料&gt;再加工&gt;棉&gt;间棉</t>
  </si>
  <si>
    <t>ZRC50</t>
  </si>
  <si>
    <t>面料&gt;再加工&gt;棉&gt;复合</t>
  </si>
  <si>
    <t>ZRC53</t>
  </si>
  <si>
    <t>面料&gt;再加工&gt;棉&gt;珠片</t>
  </si>
  <si>
    <t>ZRC55</t>
  </si>
  <si>
    <t>面料&gt;再加工&gt;棉&gt;毛巾布</t>
  </si>
  <si>
    <t>ZRC56</t>
  </si>
  <si>
    <t>面料&gt;再加工&gt;棉&gt;条纹</t>
  </si>
  <si>
    <t>ZRC57</t>
  </si>
  <si>
    <t>面料&gt;再加工&gt;棉&gt;风衣料</t>
  </si>
  <si>
    <t>ZRC66</t>
  </si>
  <si>
    <t>面料&gt;再加工&gt;棉&gt;珠帆</t>
  </si>
  <si>
    <t>ZRC67</t>
  </si>
  <si>
    <t>面料&gt;再加工&gt;棉&gt;羽绒布</t>
  </si>
  <si>
    <t>ZRC70</t>
  </si>
  <si>
    <t>面料&gt;再加工&gt;棉&gt;小香风</t>
  </si>
  <si>
    <t>ZRC71</t>
  </si>
  <si>
    <t>面料&gt;再加工&gt;棉&gt;丝绒</t>
  </si>
  <si>
    <t>ZRN</t>
  </si>
  <si>
    <t>面料&gt;再加工&gt;牛仔布</t>
  </si>
  <si>
    <t>ZRN01</t>
  </si>
  <si>
    <t>面料&gt;再加工&gt;牛仔布&gt;平纹布</t>
  </si>
  <si>
    <t>ZRN11</t>
  </si>
  <si>
    <t>面料&gt;再加工&gt;牛仔布&gt;竹节</t>
  </si>
  <si>
    <t>ZRN12</t>
  </si>
  <si>
    <t>面料&gt;再加工&gt;牛仔布&gt;提花</t>
  </si>
  <si>
    <t>ZRN14</t>
  </si>
  <si>
    <t>面料&gt;再加工&gt;牛仔布&gt;印花</t>
  </si>
  <si>
    <t>ZRN15</t>
  </si>
  <si>
    <t>面料&gt;再加工&gt;牛仔布&gt;色织</t>
  </si>
  <si>
    <t>ZRN16</t>
  </si>
  <si>
    <t>面料&gt;再加工&gt;牛仔布&gt;斜纹</t>
  </si>
  <si>
    <t>ZRN50</t>
  </si>
  <si>
    <t>面料&gt;再加工&gt;牛仔布&gt;复合</t>
  </si>
  <si>
    <t>ZRN53</t>
  </si>
  <si>
    <t>面料&gt;再加工&gt;牛仔布&gt;珠片</t>
  </si>
  <si>
    <t>ZRN56</t>
  </si>
  <si>
    <t>面料&gt;再加工&gt;牛仔布&gt;条纹</t>
  </si>
  <si>
    <t>ZRN70</t>
  </si>
  <si>
    <t>面料&gt;再加工&gt;牛仔布&gt;小香风</t>
  </si>
  <si>
    <t>ZRL</t>
  </si>
  <si>
    <t>面料&gt;再加工&gt;麻</t>
  </si>
  <si>
    <t>ZRL01</t>
  </si>
  <si>
    <t>面料&gt;再加工&gt;麻&gt;平纹布</t>
  </si>
  <si>
    <t>ZRL11</t>
  </si>
  <si>
    <t>面料&gt;再加工&gt;麻&gt;竹节</t>
  </si>
  <si>
    <t>ZRL12</t>
  </si>
  <si>
    <t>面料&gt;再加工&gt;麻&gt;提花</t>
  </si>
  <si>
    <t>ZRL14</t>
  </si>
  <si>
    <t>面料&gt;再加工&gt;麻&gt;印花</t>
  </si>
  <si>
    <t>ZRL15</t>
  </si>
  <si>
    <t>面料&gt;再加工&gt;麻&gt;色织</t>
  </si>
  <si>
    <t>ZRL16</t>
  </si>
  <si>
    <t>面料&gt;再加工&gt;麻&gt;斜纹</t>
  </si>
  <si>
    <t>ZRL23</t>
  </si>
  <si>
    <t>面料&gt;再加工&gt;麻&gt;乱纹</t>
  </si>
  <si>
    <t>ZRL24</t>
  </si>
  <si>
    <t>面料&gt;再加工&gt;麻&gt;缎纹</t>
  </si>
  <si>
    <t>ZRL50</t>
  </si>
  <si>
    <t>面料&gt;再加工&gt;麻&gt;复合</t>
  </si>
  <si>
    <t>ZRL56</t>
  </si>
  <si>
    <t>面料&gt;再加工&gt;麻&gt;条纹</t>
  </si>
  <si>
    <t>ZRL72</t>
  </si>
  <si>
    <t>面料&gt;再加工&gt;麻&gt;乱麻</t>
  </si>
  <si>
    <t>ZRW</t>
  </si>
  <si>
    <t>面料&gt;再加工&gt;毛</t>
  </si>
  <si>
    <t>ZRW01</t>
  </si>
  <si>
    <t>面料&gt;再加工&gt;毛&gt;平纹布</t>
  </si>
  <si>
    <t>ZRW11</t>
  </si>
  <si>
    <t>面料&gt;再加工&gt;毛&gt;竹节</t>
  </si>
  <si>
    <t>ZRW12</t>
  </si>
  <si>
    <t>面料&gt;再加工&gt;毛&gt;提花</t>
  </si>
  <si>
    <t>ZRW14</t>
  </si>
  <si>
    <t>面料&gt;再加工&gt;毛&gt;印花</t>
  </si>
  <si>
    <t>ZRW15</t>
  </si>
  <si>
    <t>面料&gt;再加工&gt;毛&gt;色织</t>
  </si>
  <si>
    <t>ZRW16</t>
  </si>
  <si>
    <t>面料&gt;再加工&gt;毛&gt;斜纹</t>
  </si>
  <si>
    <t>ZRW17</t>
  </si>
  <si>
    <t>面料&gt;再加工&gt;毛&gt;强缩</t>
  </si>
  <si>
    <t>ZRW18</t>
  </si>
  <si>
    <t>面料&gt;再加工&gt;毛&gt;花式呢</t>
  </si>
  <si>
    <t>ZRW36</t>
  </si>
  <si>
    <t>面料&gt;再加工&gt;毛&gt;双面呢</t>
  </si>
  <si>
    <t>ZRW37</t>
  </si>
  <si>
    <t>面料&gt;再加工&gt;毛&gt;唛尔登</t>
  </si>
  <si>
    <t>ZRW38</t>
  </si>
  <si>
    <t>面料&gt;再加工&gt;毛&gt;色织呢</t>
  </si>
  <si>
    <t>ZRW39</t>
  </si>
  <si>
    <t>面料&gt;再加工&gt;毛&gt;法兰绒</t>
  </si>
  <si>
    <t>ZRW40</t>
  </si>
  <si>
    <t>面料&gt;再加工&gt;毛&gt;大衣呢</t>
  </si>
  <si>
    <t>ZRW45</t>
  </si>
  <si>
    <t>面料&gt;再加工&gt;毛&gt;羊毛</t>
  </si>
  <si>
    <t>ZRW46</t>
  </si>
  <si>
    <t>面料&gt;再加工&gt;毛&gt;马毛</t>
  </si>
  <si>
    <t>ZRW50</t>
  </si>
  <si>
    <t>面料&gt;再加工&gt;毛&gt;复合</t>
  </si>
  <si>
    <t>ZRW56</t>
  </si>
  <si>
    <t>面料&gt;再加工&gt;毛&gt;条纹</t>
  </si>
  <si>
    <t>ZRW63</t>
  </si>
  <si>
    <t>面料&gt;再加工&gt;毛&gt;花呢</t>
  </si>
  <si>
    <t>ZRW64</t>
  </si>
  <si>
    <t>面料&gt;再加工&gt;毛&gt;压褶</t>
  </si>
  <si>
    <t>ZRW65</t>
  </si>
  <si>
    <t>面料&gt;再加工&gt;毛&gt;羊羔毛</t>
  </si>
  <si>
    <t>ZRS</t>
  </si>
  <si>
    <t>面料&gt;再加工&gt;丝</t>
  </si>
  <si>
    <t>ZRS01</t>
  </si>
  <si>
    <t>面料&gt;再加工&gt;丝&gt;平纹布</t>
  </si>
  <si>
    <t>ZRS11</t>
  </si>
  <si>
    <t>面料&gt;再加工&gt;丝&gt;竹节</t>
  </si>
  <si>
    <t>ZRS12</t>
  </si>
  <si>
    <t>面料&gt;再加工&gt;丝&gt;提花</t>
  </si>
  <si>
    <t>ZRS14</t>
  </si>
  <si>
    <t>面料&gt;再加工&gt;丝&gt;印花</t>
  </si>
  <si>
    <t>ZRS15</t>
  </si>
  <si>
    <t>面料&gt;再加工&gt;丝&gt;色织</t>
  </si>
  <si>
    <t>ZRS16</t>
  </si>
  <si>
    <t>面料&gt;再加工&gt;丝&gt;斜纹</t>
  </si>
  <si>
    <t>ZRS21</t>
  </si>
  <si>
    <t>面料&gt;再加工&gt;丝&gt;雪纺</t>
  </si>
  <si>
    <t>ZRS22</t>
  </si>
  <si>
    <t>面料&gt;再加工&gt;丝&gt;色丁</t>
  </si>
  <si>
    <t>ZRS23</t>
  </si>
  <si>
    <t>面料&gt;再加工&gt;丝&gt;乱纹</t>
  </si>
  <si>
    <t>ZRS24</t>
  </si>
  <si>
    <t>面料&gt;再加工&gt;丝&gt;缎纹</t>
  </si>
  <si>
    <t>ZRS25</t>
  </si>
  <si>
    <t>面料&gt;再加工&gt;丝&gt;双绉</t>
  </si>
  <si>
    <t>ZRS26</t>
  </si>
  <si>
    <t>面料&gt;再加工&gt;丝&gt;乔其</t>
  </si>
  <si>
    <t>ZRS27</t>
  </si>
  <si>
    <t>面料&gt;再加工&gt;丝&gt;顺纡绉</t>
  </si>
  <si>
    <t>ZRS28</t>
  </si>
  <si>
    <t>面料&gt;再加工&gt;丝&gt;重绉</t>
  </si>
  <si>
    <t>ZRS29</t>
  </si>
  <si>
    <t>面料&gt;再加工&gt;丝&gt;建宏绉</t>
  </si>
  <si>
    <t>ZRS30</t>
  </si>
  <si>
    <t>面料&gt;再加工&gt;丝&gt;欧根缎</t>
  </si>
  <si>
    <t>ZRS31</t>
  </si>
  <si>
    <t>面料&gt;再加工&gt;丝&gt;电力纺</t>
  </si>
  <si>
    <t>ZRS32</t>
  </si>
  <si>
    <t>面料&gt;再加工&gt;丝&gt;欧根纱</t>
  </si>
  <si>
    <t>ZRS34</t>
  </si>
  <si>
    <t>面料&gt;再加工&gt;丝&gt;双宫</t>
  </si>
  <si>
    <t>ZRS50</t>
  </si>
  <si>
    <t>面料&gt;再加工&gt;丝&gt;复合</t>
  </si>
  <si>
    <t>ZRS54</t>
  </si>
  <si>
    <t>面料&gt;再加工&gt;丝&gt;素绉缎</t>
  </si>
  <si>
    <t>ZRS56</t>
  </si>
  <si>
    <t>面料&gt;再加工&gt;丝&gt;条纹</t>
  </si>
  <si>
    <t>ZRS59</t>
  </si>
  <si>
    <t>面料&gt;再加工&gt;丝&gt;双乔绉</t>
  </si>
  <si>
    <t>ZRS64</t>
  </si>
  <si>
    <t>面料&gt;再加工&gt;丝&gt;压褶</t>
  </si>
  <si>
    <t>ZRS72</t>
  </si>
  <si>
    <t>面料&gt;再加工&gt;丝&gt;乱麻</t>
  </si>
  <si>
    <t>ZRT</t>
  </si>
  <si>
    <t>面料&gt;再加工&gt;天然混纺</t>
  </si>
  <si>
    <t>ZRT01</t>
  </si>
  <si>
    <t>面料&gt;再加工&gt;天然混纺&gt;平纹布</t>
  </si>
  <si>
    <t>ZRT03</t>
  </si>
  <si>
    <t>面料&gt;再加工&gt;天然混纺&gt;卫衣布</t>
  </si>
  <si>
    <t>ZRT04</t>
  </si>
  <si>
    <t>面料&gt;再加工&gt;天然混纺&gt;罗纹布</t>
  </si>
  <si>
    <t>ZRT05</t>
  </si>
  <si>
    <t>面料&gt;再加工&gt;天然混纺&gt;网眼布</t>
  </si>
  <si>
    <t>ZRT06</t>
  </si>
  <si>
    <t>面料&gt;再加工&gt;天然混纺&gt;蕾丝</t>
  </si>
  <si>
    <t>ZRT07</t>
  </si>
  <si>
    <t>面料&gt;再加工&gt;天然混纺&gt;珠地</t>
  </si>
  <si>
    <t>ZRT08</t>
  </si>
  <si>
    <t>面料&gt;再加工&gt;天然混纺&gt;罗马布</t>
  </si>
  <si>
    <t>ZRT09</t>
  </si>
  <si>
    <t>面料&gt;再加工&gt;天然混纺&gt;空气层</t>
  </si>
  <si>
    <t>ZRT10</t>
  </si>
  <si>
    <t>面料&gt;再加工&gt;天然混纺&gt;双面布</t>
  </si>
  <si>
    <t>ZRT11</t>
  </si>
  <si>
    <t>面料&gt;再加工&gt;天然混纺&gt;竹节</t>
  </si>
  <si>
    <t>ZRT12</t>
  </si>
  <si>
    <t>面料&gt;再加工&gt;天然混纺&gt;提花</t>
  </si>
  <si>
    <t>ZRT13</t>
  </si>
  <si>
    <t>面料&gt;再加工&gt;天然混纺&gt;绒布</t>
  </si>
  <si>
    <t>ZRT14</t>
  </si>
  <si>
    <t>面料&gt;再加工&gt;天然混纺&gt;印花</t>
  </si>
  <si>
    <t>ZRT15</t>
  </si>
  <si>
    <t>面料&gt;再加工&gt;天然混纺&gt;色织</t>
  </si>
  <si>
    <t>ZRT16</t>
  </si>
  <si>
    <t>面料&gt;再加工&gt;天然混纺&gt;斜纹</t>
  </si>
  <si>
    <t>ZRT19</t>
  </si>
  <si>
    <t>面料&gt;再加工&gt;天然混纺&gt;里布</t>
  </si>
  <si>
    <t>ZRT20</t>
  </si>
  <si>
    <t>面料&gt;再加工&gt;天然混纺&gt;仿双绉</t>
  </si>
  <si>
    <t>ZRT21</t>
  </si>
  <si>
    <t>面料&gt;再加工&gt;天然混纺&gt;雪纺</t>
  </si>
  <si>
    <t>ZRT22</t>
  </si>
  <si>
    <t>面料&gt;再加工&gt;天然混纺&gt;色丁</t>
  </si>
  <si>
    <t>ZRT23</t>
  </si>
  <si>
    <t>面料&gt;再加工&gt;天然混纺&gt;乱纹</t>
  </si>
  <si>
    <t>ZRT24</t>
  </si>
  <si>
    <t>面料&gt;再加工&gt;天然混纺&gt;缎纹</t>
  </si>
  <si>
    <t>ZRT25</t>
  </si>
  <si>
    <t>面料&gt;再加工&gt;天然混纺&gt;双绉</t>
  </si>
  <si>
    <t>ZRT26</t>
  </si>
  <si>
    <t>面料&gt;再加工&gt;天然混纺&gt;乔其</t>
  </si>
  <si>
    <t>ZRT27</t>
  </si>
  <si>
    <t>面料&gt;再加工&gt;天然混纺&gt;顺纡绉</t>
  </si>
  <si>
    <t>ZRT28</t>
  </si>
  <si>
    <t>面料&gt;再加工&gt;天然混纺&gt;重绉</t>
  </si>
  <si>
    <t>ZRT29</t>
  </si>
  <si>
    <t>面料&gt;再加工&gt;天然混纺&gt;建宏绉</t>
  </si>
  <si>
    <t>ZRT30</t>
  </si>
  <si>
    <t>面料&gt;再加工&gt;天然混纺&gt;欧根缎</t>
  </si>
  <si>
    <t>ZRT31</t>
  </si>
  <si>
    <t>面料&gt;再加工&gt;天然混纺&gt;电力纺</t>
  </si>
  <si>
    <t>ZRT32</t>
  </si>
  <si>
    <t>面料&gt;再加工&gt;天然混纺&gt;欧根纱</t>
  </si>
  <si>
    <t>ZRT35</t>
  </si>
  <si>
    <t>面料&gt;再加工&gt;天然混纺&gt;蜂巢绉</t>
  </si>
  <si>
    <t>ZRT36</t>
  </si>
  <si>
    <t>面料&gt;再加工&gt;天然混纺&gt;双面呢</t>
  </si>
  <si>
    <t>ZRT37</t>
  </si>
  <si>
    <t>面料&gt;再加工&gt;天然混纺&gt;唛尔登</t>
  </si>
  <si>
    <t>ZRT38</t>
  </si>
  <si>
    <t>面料&gt;再加工&gt;天然混纺&gt;色织呢</t>
  </si>
  <si>
    <t>ZRT39</t>
  </si>
  <si>
    <t>面料&gt;再加工&gt;天然混纺&gt;法兰绒</t>
  </si>
  <si>
    <t>ZRT40</t>
  </si>
  <si>
    <t>面料&gt;再加工&gt;天然混纺&gt;大衣呢</t>
  </si>
  <si>
    <t>ZRT41</t>
  </si>
  <si>
    <t>面料&gt;再加工&gt;天然混纺&gt;仿丝棉</t>
  </si>
  <si>
    <t>ZRT45</t>
  </si>
  <si>
    <t>面料&gt;再加工&gt;天然混纺&gt;羊毛</t>
  </si>
  <si>
    <t>ZRT46</t>
  </si>
  <si>
    <t>面料&gt;再加工&gt;天然混纺&gt;马毛</t>
  </si>
  <si>
    <t>ZRT47</t>
  </si>
  <si>
    <t>面料&gt;再加工&gt;天然混纺&gt;水溶绣花</t>
  </si>
  <si>
    <t>ZRT48</t>
  </si>
  <si>
    <t>面料&gt;再加工&gt;天然混纺&gt;绣花</t>
  </si>
  <si>
    <t>ZRT49</t>
  </si>
  <si>
    <t>面料&gt;再加工&gt;天然混纺&gt;间棉</t>
  </si>
  <si>
    <t>ZRT50</t>
  </si>
  <si>
    <t>面料&gt;再加工&gt;天然混纺&gt;复合</t>
  </si>
  <si>
    <t>ZRT53</t>
  </si>
  <si>
    <t>面料&gt;再加工&gt;天然混纺&gt;珠片</t>
  </si>
  <si>
    <t>ZRT55</t>
  </si>
  <si>
    <t>面料&gt;再加工&gt;天然混纺&gt;毛巾布</t>
  </si>
  <si>
    <t>ZRT56</t>
  </si>
  <si>
    <t>面料&gt;再加工&gt;天然混纺&gt;条纹</t>
  </si>
  <si>
    <t>ZRT57</t>
  </si>
  <si>
    <t>面料&gt;再加工&gt;天然混纺&gt;风衣料</t>
  </si>
  <si>
    <t>ZRT61</t>
  </si>
  <si>
    <t>面料&gt;再加工&gt;天然混纺&gt;摇粒</t>
  </si>
  <si>
    <t>ZRT63</t>
  </si>
  <si>
    <t>面料&gt;再加工&gt;天然混纺&gt;花呢</t>
  </si>
  <si>
    <t>ZRT64</t>
  </si>
  <si>
    <t>面料&gt;再加工&gt;天然混纺&gt;压褶</t>
  </si>
  <si>
    <t>ZRT65</t>
  </si>
  <si>
    <t>面料&gt;再加工&gt;天然混纺&gt;羊羔毛</t>
  </si>
  <si>
    <t>ZRT66</t>
  </si>
  <si>
    <t>面料&gt;再加工&gt;天然混纺&gt;珠帆</t>
  </si>
  <si>
    <t>ZRT67</t>
  </si>
  <si>
    <t>面料&gt;再加工&gt;天然混纺&gt;羽绒布</t>
  </si>
  <si>
    <t>ZRT70</t>
  </si>
  <si>
    <t>面料&gt;再加工&gt;天然混纺&gt;小香风</t>
  </si>
  <si>
    <t>ZRT71</t>
  </si>
  <si>
    <t>面料&gt;再加工&gt;天然混纺&gt;丝绒</t>
  </si>
  <si>
    <t>ZRT72</t>
  </si>
  <si>
    <t>面料&gt;再加工&gt;天然混纺&gt;乱麻</t>
  </si>
  <si>
    <t>ZRH</t>
  </si>
  <si>
    <t>面料&gt;再加工&gt;化纤混纺</t>
  </si>
  <si>
    <t>ZRH01</t>
  </si>
  <si>
    <t>面料&gt;再加工&gt;化纤混纺&gt;平纹布</t>
  </si>
  <si>
    <t>ZRH03</t>
  </si>
  <si>
    <t>面料&gt;再加工&gt;化纤混纺&gt;卫衣布</t>
  </si>
  <si>
    <t>ZRH04</t>
  </si>
  <si>
    <t>面料&gt;再加工&gt;化纤混纺&gt;罗纹布</t>
  </si>
  <si>
    <t>ZRH05</t>
  </si>
  <si>
    <t>面料&gt;再加工&gt;化纤混纺&gt;网眼布</t>
  </si>
  <si>
    <t>ZRH06</t>
  </si>
  <si>
    <t>面料&gt;再加工&gt;化纤混纺&gt;蕾丝</t>
  </si>
  <si>
    <t>ZRH07</t>
  </si>
  <si>
    <t>面料&gt;再加工&gt;化纤混纺&gt;珠地</t>
  </si>
  <si>
    <t>ZRH08</t>
  </si>
  <si>
    <t>面料&gt;再加工&gt;化纤混纺&gt;罗马布</t>
  </si>
  <si>
    <t>ZRH09</t>
  </si>
  <si>
    <t>面料&gt;再加工&gt;化纤混纺&gt;空气层</t>
  </si>
  <si>
    <t>ZRH10</t>
  </si>
  <si>
    <t>面料&gt;再加工&gt;化纤混纺&gt;双面布</t>
  </si>
  <si>
    <t>ZRH11</t>
  </si>
  <si>
    <t>面料&gt;再加工&gt;化纤混纺&gt;竹节</t>
  </si>
  <si>
    <t>ZRH12</t>
  </si>
  <si>
    <t>面料&gt;再加工&gt;化纤混纺&gt;提花</t>
  </si>
  <si>
    <t>ZRH13</t>
  </si>
  <si>
    <t>面料&gt;再加工&gt;化纤混纺&gt;绒布</t>
  </si>
  <si>
    <t>ZRH14</t>
  </si>
  <si>
    <t>面料&gt;再加工&gt;化纤混纺&gt;印花</t>
  </si>
  <si>
    <t>ZRH15</t>
  </si>
  <si>
    <t>面料&gt;再加工&gt;化纤混纺&gt;色织</t>
  </si>
  <si>
    <t>ZRH16</t>
  </si>
  <si>
    <t>面料&gt;再加工&gt;化纤混纺&gt;斜纹</t>
  </si>
  <si>
    <t>ZRH19</t>
  </si>
  <si>
    <t>面料&gt;再加工&gt;化纤混纺&gt;里布</t>
  </si>
  <si>
    <t>ZRH20</t>
  </si>
  <si>
    <t>面料&gt;再加工&gt;化纤混纺&gt;仿双绉</t>
  </si>
  <si>
    <t>ZRH21</t>
  </si>
  <si>
    <t>面料&gt;再加工&gt;化纤混纺&gt;雪纺</t>
  </si>
  <si>
    <t>ZRH22</t>
  </si>
  <si>
    <t>面料&gt;再加工&gt;化纤混纺&gt;色丁</t>
  </si>
  <si>
    <t>ZRH23</t>
  </si>
  <si>
    <t>面料&gt;再加工&gt;化纤混纺&gt;乱纹</t>
  </si>
  <si>
    <t>ZRH24</t>
  </si>
  <si>
    <t>面料&gt;再加工&gt;化纤混纺&gt;缎纹</t>
  </si>
  <si>
    <t>ZRH35</t>
  </si>
  <si>
    <t>面料&gt;再加工&gt;化纤混纺&gt;蜂巢绉</t>
  </si>
  <si>
    <t>ZRH36</t>
  </si>
  <si>
    <t>面料&gt;再加工&gt;化纤混纺&gt;双面呢</t>
  </si>
  <si>
    <t>ZRH37</t>
  </si>
  <si>
    <t>面料&gt;再加工&gt;化纤混纺&gt;唛尔登</t>
  </si>
  <si>
    <t>ZRH38</t>
  </si>
  <si>
    <t>面料&gt;再加工&gt;化纤混纺&gt;色织呢</t>
  </si>
  <si>
    <t>ZRH39</t>
  </si>
  <si>
    <t>面料&gt;再加工&gt;化纤混纺&gt;法兰绒</t>
  </si>
  <si>
    <t>ZRH40</t>
  </si>
  <si>
    <t>面料&gt;再加工&gt;化纤混纺&gt;大衣呢</t>
  </si>
  <si>
    <t>ZRH41</t>
  </si>
  <si>
    <t>面料&gt;再加工&gt;化纤混纺&gt;仿丝棉</t>
  </si>
  <si>
    <t>ZRH45</t>
  </si>
  <si>
    <t>面料&gt;再加工&gt;化纤混纺&gt;羊毛</t>
  </si>
  <si>
    <t>ZRH46</t>
  </si>
  <si>
    <t>面料&gt;再加工&gt;化纤混纺&gt;马毛</t>
  </si>
  <si>
    <t>ZRH47</t>
  </si>
  <si>
    <t>面料&gt;再加工&gt;化纤混纺&gt;水溶绣花</t>
  </si>
  <si>
    <t>ZRH48</t>
  </si>
  <si>
    <t>面料&gt;再加工&gt;化纤混纺&gt;绣花</t>
  </si>
  <si>
    <t>ZRH49</t>
  </si>
  <si>
    <t>面料&gt;再加工&gt;化纤混纺&gt;间棉</t>
  </si>
  <si>
    <t>ZRH50</t>
  </si>
  <si>
    <t>面料&gt;再加工&gt;化纤混纺&gt;复合</t>
  </si>
  <si>
    <t>ZRH53</t>
  </si>
  <si>
    <t>面料&gt;再加工&gt;化纤混纺&gt;珠片</t>
  </si>
  <si>
    <t>ZRH55</t>
  </si>
  <si>
    <t>面料&gt;再加工&gt;化纤混纺&gt;毛巾布</t>
  </si>
  <si>
    <t>ZRH56</t>
  </si>
  <si>
    <t>面料&gt;再加工&gt;化纤混纺&gt;条纹</t>
  </si>
  <si>
    <t>ZRH57</t>
  </si>
  <si>
    <t>面料&gt;再加工&gt;化纤混纺&gt;风衣料</t>
  </si>
  <si>
    <t>ZRH61</t>
  </si>
  <si>
    <t>面料&gt;再加工&gt;化纤混纺&gt;摇粒</t>
  </si>
  <si>
    <t>ZRH63</t>
  </si>
  <si>
    <t>面料&gt;再加工&gt;化纤混纺&gt;花呢</t>
  </si>
  <si>
    <t>ZRH64</t>
  </si>
  <si>
    <t>面料&gt;再加工&gt;化纤混纺&gt;压褶</t>
  </si>
  <si>
    <t>ZRH65</t>
  </si>
  <si>
    <t>面料&gt;再加工&gt;化纤混纺&gt;羊羔毛</t>
  </si>
  <si>
    <t>ZRH66</t>
  </si>
  <si>
    <t>面料&gt;再加工&gt;化纤混纺&gt;珠帆</t>
  </si>
  <si>
    <t>ZRH67</t>
  </si>
  <si>
    <t>面料&gt;再加工&gt;化纤混纺&gt;羽绒布</t>
  </si>
  <si>
    <t>ZRH68</t>
  </si>
  <si>
    <t>面料&gt;再加工&gt;化纤混纺&gt;PU</t>
  </si>
  <si>
    <t>ZRH70</t>
  </si>
  <si>
    <t>面料&gt;再加工&gt;化纤混纺&gt;小香风</t>
  </si>
  <si>
    <t>ZRH71</t>
  </si>
  <si>
    <t>面料&gt;再加工&gt;化纤混纺&gt;丝绒</t>
  </si>
  <si>
    <t>ZRH72</t>
  </si>
  <si>
    <t>面料&gt;再加工&gt;化纤混纺&gt;乱麻</t>
  </si>
  <si>
    <t>ZRX</t>
  </si>
  <si>
    <t>面料&gt;再加工&gt;其他纤维</t>
  </si>
  <si>
    <t>ZRX01</t>
  </si>
  <si>
    <t>面料&gt;再加工&gt;其他纤维&gt;平纹布</t>
  </si>
  <si>
    <t>ZRX11</t>
  </si>
  <si>
    <t>面料&gt;再加工&gt;其他纤维&gt;竹节</t>
  </si>
  <si>
    <t>ZRX12</t>
  </si>
  <si>
    <t>面料&gt;再加工&gt;其他纤维&gt;提花</t>
  </si>
  <si>
    <t>ZRX14</t>
  </si>
  <si>
    <t>面料&gt;再加工&gt;其他纤维&gt;印花</t>
  </si>
  <si>
    <t>ZRX15</t>
  </si>
  <si>
    <t>面料&gt;再加工&gt;其他纤维&gt;色织</t>
  </si>
  <si>
    <t>ZRX16</t>
  </si>
  <si>
    <t>面料&gt;再加工&gt;其他纤维&gt;斜纹</t>
  </si>
  <si>
    <t>ZRX23</t>
  </si>
  <si>
    <t>面料&gt;再加工&gt;其他纤维&gt;乱纹</t>
  </si>
  <si>
    <t>ZRX24</t>
  </si>
  <si>
    <t>面料&gt;再加工&gt;其他纤维&gt;缎纹</t>
  </si>
  <si>
    <t>ZRX50</t>
  </si>
  <si>
    <t>面料&gt;再加工&gt;其他纤维&gt;复合</t>
  </si>
  <si>
    <t>ZRX56</t>
  </si>
  <si>
    <t>面料&gt;再加工&gt;其他纤维&gt;条纹</t>
  </si>
  <si>
    <t>ZRX70</t>
  </si>
  <si>
    <t>面料&gt;再加工&gt;其他纤维&gt;小香风</t>
  </si>
  <si>
    <t>ZRX72</t>
  </si>
  <si>
    <t>面料&gt;再加工&gt;其他纤维&gt;乱麻</t>
  </si>
  <si>
    <t>ZRF</t>
  </si>
  <si>
    <t>面料&gt;再加工&gt;混纺</t>
  </si>
  <si>
    <t>ZRF01</t>
  </si>
  <si>
    <t>面料&gt;再加工&gt;混纺&gt;平纹布</t>
  </si>
  <si>
    <t>ZRF03</t>
  </si>
  <si>
    <t>面料&gt;再加工&gt;混纺&gt;卫衣布</t>
  </si>
  <si>
    <t>ZRF04</t>
  </si>
  <si>
    <t>面料&gt;再加工&gt;混纺&gt;罗纹布</t>
  </si>
  <si>
    <t>ZRF05</t>
  </si>
  <si>
    <t>面料&gt;再加工&gt;混纺&gt;网眼布</t>
  </si>
  <si>
    <t>ZRF06</t>
  </si>
  <si>
    <t>面料&gt;再加工&gt;混纺&gt;蕾丝</t>
  </si>
  <si>
    <t>ZRF07</t>
  </si>
  <si>
    <t>面料&gt;再加工&gt;混纺&gt;珠地</t>
  </si>
  <si>
    <t>ZRF08</t>
  </si>
  <si>
    <t>面料&gt;再加工&gt;混纺&gt;罗马布</t>
  </si>
  <si>
    <t>ZRF09</t>
  </si>
  <si>
    <t>面料&gt;再加工&gt;混纺&gt;空气层</t>
  </si>
  <si>
    <t>ZRF10</t>
  </si>
  <si>
    <t>面料&gt;再加工&gt;混纺&gt;双面布</t>
  </si>
  <si>
    <t>ZRF11</t>
  </si>
  <si>
    <t>面料&gt;再加工&gt;混纺&gt;竹节</t>
  </si>
  <si>
    <t>ZRF12</t>
  </si>
  <si>
    <t>面料&gt;再加工&gt;混纺&gt;提花</t>
  </si>
  <si>
    <t>ZRF13</t>
  </si>
  <si>
    <t>面料&gt;再加工&gt;混纺&gt;绒布</t>
  </si>
  <si>
    <t>ZRF14</t>
  </si>
  <si>
    <t>面料&gt;再加工&gt;混纺&gt;印花</t>
  </si>
  <si>
    <t>ZRF15</t>
  </si>
  <si>
    <t>面料&gt;再加工&gt;混纺&gt;色织</t>
  </si>
  <si>
    <t>ZRF16</t>
  </si>
  <si>
    <t>面料&gt;再加工&gt;混纺&gt;斜纹</t>
  </si>
  <si>
    <t>ZRF17</t>
  </si>
  <si>
    <t>面料&gt;再加工&gt;混纺&gt;强缩</t>
  </si>
  <si>
    <t>ZRF19</t>
  </si>
  <si>
    <t>面料&gt;再加工&gt;混纺&gt;里布</t>
  </si>
  <si>
    <t>ZRF20</t>
  </si>
  <si>
    <t>面料&gt;再加工&gt;混纺&gt;仿双绉</t>
  </si>
  <si>
    <t>ZRF21</t>
  </si>
  <si>
    <t>面料&gt;再加工&gt;混纺&gt;雪纺</t>
  </si>
  <si>
    <t>ZRF22</t>
  </si>
  <si>
    <t>面料&gt;再加工&gt;混纺&gt;色丁</t>
  </si>
  <si>
    <t>ZRF23</t>
  </si>
  <si>
    <t>面料&gt;再加工&gt;混纺&gt;乱纹</t>
  </si>
  <si>
    <t>ZRF24</t>
  </si>
  <si>
    <t>面料&gt;再加工&gt;混纺&gt;缎纹</t>
  </si>
  <si>
    <t>ZRF35</t>
  </si>
  <si>
    <t>面料&gt;再加工&gt;混纺&gt;蜂巢绉</t>
  </si>
  <si>
    <t>ZRF36</t>
  </si>
  <si>
    <t>面料&gt;再加工&gt;混纺&gt;双面呢</t>
  </si>
  <si>
    <t>ZRF37</t>
  </si>
  <si>
    <t>面料&gt;再加工&gt;混纺&gt;唛尔登</t>
  </si>
  <si>
    <t>ZRF38</t>
  </si>
  <si>
    <t>面料&gt;再加工&gt;混纺&gt;色织呢</t>
  </si>
  <si>
    <t>ZRF39</t>
  </si>
  <si>
    <t>面料&gt;再加工&gt;混纺&gt;法兰绒</t>
  </si>
  <si>
    <t>ZRF40</t>
  </si>
  <si>
    <t>面料&gt;再加工&gt;混纺&gt;大衣呢</t>
  </si>
  <si>
    <t>ZRF41</t>
  </si>
  <si>
    <t>面料&gt;再加工&gt;混纺&gt;仿丝棉</t>
  </si>
  <si>
    <t>ZRF45</t>
  </si>
  <si>
    <t>面料&gt;再加工&gt;混纺&gt;羊毛</t>
  </si>
  <si>
    <t>ZRF46</t>
  </si>
  <si>
    <t>面料&gt;再加工&gt;混纺&gt;马毛</t>
  </si>
  <si>
    <t>ZRF47</t>
  </si>
  <si>
    <t>面料&gt;再加工&gt;混纺&gt;水溶绣花</t>
  </si>
  <si>
    <t>ZRF48</t>
  </si>
  <si>
    <t>面料&gt;再加工&gt;混纺&gt;绣花</t>
  </si>
  <si>
    <t>ZRF49</t>
  </si>
  <si>
    <t>面料&gt;再加工&gt;混纺&gt;间棉</t>
  </si>
  <si>
    <t>ZRF50</t>
  </si>
  <si>
    <t>面料&gt;再加工&gt;混纺&gt;复合</t>
  </si>
  <si>
    <t>ZRF53</t>
  </si>
  <si>
    <t>面料&gt;再加工&gt;混纺&gt;珠片</t>
  </si>
  <si>
    <t>ZRF55</t>
  </si>
  <si>
    <t>面料&gt;再加工&gt;混纺&gt;毛巾布</t>
  </si>
  <si>
    <t>ZRF56</t>
  </si>
  <si>
    <t>面料&gt;再加工&gt;混纺&gt;条纹</t>
  </si>
  <si>
    <t>ZRF57</t>
  </si>
  <si>
    <t>面料&gt;再加工&gt;混纺&gt;风衣料</t>
  </si>
  <si>
    <t>ZRF61</t>
  </si>
  <si>
    <t>面料&gt;再加工&gt;混纺&gt;摇粒</t>
  </si>
  <si>
    <t>ZRF63</t>
  </si>
  <si>
    <t>面料&gt;再加工&gt;混纺&gt;花呢</t>
  </si>
  <si>
    <t>ZRF64</t>
  </si>
  <si>
    <t>面料&gt;再加工&gt;混纺&gt;压褶</t>
  </si>
  <si>
    <t>ZRF65</t>
  </si>
  <si>
    <t>面料&gt;再加工&gt;混纺&gt;羊羔毛</t>
  </si>
  <si>
    <t>ZRF66</t>
  </si>
  <si>
    <t>面料&gt;再加工&gt;混纺&gt;珠帆</t>
  </si>
  <si>
    <t>ZRF67</t>
  </si>
  <si>
    <t>面料&gt;再加工&gt;混纺&gt;羽绒布</t>
  </si>
  <si>
    <t>ZRF68</t>
  </si>
  <si>
    <t>面料&gt;再加工&gt;混纺&gt;PU</t>
  </si>
  <si>
    <t>ZRF70</t>
  </si>
  <si>
    <t>面料&gt;再加工&gt;混纺&gt;小香风</t>
  </si>
  <si>
    <t>ZRF71</t>
  </si>
  <si>
    <t>面料&gt;再加工&gt;混纺&gt;丝绒</t>
  </si>
  <si>
    <t>ZRF72</t>
  </si>
  <si>
    <t>面料&gt;再加工&gt;混纺&gt;乱麻</t>
  </si>
  <si>
    <t>ZRE</t>
  </si>
  <si>
    <t>面料&gt;再加工&gt;仿皮毛一体</t>
  </si>
  <si>
    <t>ZRE50</t>
  </si>
  <si>
    <t>面料&gt;再加工&gt;仿皮毛一体&gt;复合</t>
  </si>
  <si>
    <t>ZN</t>
  </si>
  <si>
    <t>面料&gt;牛仔</t>
  </si>
  <si>
    <t>ZNN</t>
  </si>
  <si>
    <t>面料&gt;牛仔&gt;牛仔布</t>
  </si>
  <si>
    <t>ZNN01</t>
  </si>
  <si>
    <t>面料&gt;牛仔&gt;牛仔布&gt;平纹布</t>
  </si>
  <si>
    <t>F</t>
  </si>
  <si>
    <t>FB</t>
  </si>
  <si>
    <t>辅料&gt;装饰牌</t>
  </si>
  <si>
    <t>FBM</t>
  </si>
  <si>
    <t>辅料&gt;装饰牌&gt;装饰牌</t>
  </si>
  <si>
    <t>FBM01</t>
  </si>
  <si>
    <t>辅料&gt;装饰牌&gt;装饰牌&gt;手缝类</t>
  </si>
  <si>
    <t>FBM02</t>
  </si>
  <si>
    <t>辅料&gt;装饰牌&gt;装饰牌&gt;机打类</t>
  </si>
  <si>
    <t>FN</t>
  </si>
  <si>
    <t>辅料&gt;扣类/钮扣类</t>
  </si>
  <si>
    <t>FNN</t>
  </si>
  <si>
    <t>辅料&gt;扣类/钮扣类&gt;天然类（包活牛角、贝壳）</t>
  </si>
  <si>
    <t>FNN01</t>
  </si>
  <si>
    <t>辅料&gt;扣类/钮扣类&gt;天然类（包活牛角、贝壳）&gt;手缝类</t>
  </si>
  <si>
    <t>FNM</t>
  </si>
  <si>
    <t>辅料&gt;扣类/钮扣类&gt;金属类</t>
  </si>
  <si>
    <t>FNM01</t>
  </si>
  <si>
    <t>辅料&gt;扣类/钮扣类&gt;金属类&gt;手缝类</t>
  </si>
  <si>
    <t>辅料&gt;扣类/钮扣类&gt;金属类&gt;工字类</t>
  </si>
  <si>
    <t>FNM04</t>
  </si>
  <si>
    <t>辅料&gt;扣类/钮扣类&gt;金属类&gt;急钮类</t>
  </si>
  <si>
    <t>FNM05</t>
  </si>
  <si>
    <t>辅料&gt;扣类/钮扣类&gt;金属类&gt;五爪类</t>
  </si>
  <si>
    <t>FNM06</t>
  </si>
  <si>
    <t>辅料&gt;扣类/钮扣类&gt;金属类&gt;四合扣类</t>
  </si>
  <si>
    <t>FNM07</t>
  </si>
  <si>
    <t>辅料&gt;扣类/钮扣类&gt;金属类&gt;D字扣类</t>
  </si>
  <si>
    <t>FNM08</t>
  </si>
  <si>
    <t>辅料&gt;扣类/钮扣类&gt;金属类&gt;日字扣类</t>
  </si>
  <si>
    <t>FNM09</t>
  </si>
  <si>
    <t>辅料&gt;扣类/钮扣类&gt;金属类&gt;猪鼻扣类</t>
  </si>
  <si>
    <t>FNM10</t>
  </si>
  <si>
    <t>辅料&gt;扣类/钮扣类&gt;金属类&gt;吊钟</t>
  </si>
  <si>
    <t>FNM11</t>
  </si>
  <si>
    <t>辅料&gt;扣类/钮扣类&gt;金属类&gt;勾扣类</t>
  </si>
  <si>
    <t>FNM12</t>
  </si>
  <si>
    <t>辅料&gt;扣类/钮扣类&gt;金属类&gt;包布扣类</t>
  </si>
  <si>
    <t>FNM13</t>
  </si>
  <si>
    <t>辅料&gt;扣类/钮扣类&gt;金属类&gt;撞钉类</t>
  </si>
  <si>
    <t>FNM14</t>
  </si>
  <si>
    <t>辅料&gt;扣类/钮扣类&gt;金属类&gt;鸡眼类</t>
  </si>
  <si>
    <t>FNM15</t>
  </si>
  <si>
    <t>辅料&gt;扣类/钮扣类&gt;金属类&gt;珍珠扣</t>
  </si>
  <si>
    <t>辅料&gt;扣类/钮扣类&gt;金属类&gt;组合类(手缝)</t>
  </si>
  <si>
    <t>FNM17</t>
  </si>
  <si>
    <t>辅料&gt;扣类/钮扣类&gt;金属类&gt;其他五金</t>
  </si>
  <si>
    <t>FNM18</t>
  </si>
  <si>
    <t>辅料&gt;扣类/钮扣类&gt;金属类&gt;葫芦扣</t>
  </si>
  <si>
    <t>FNM19</t>
  </si>
  <si>
    <t>辅料&gt;扣类/钮扣类&gt;金属类&gt;弹簧绳扣</t>
  </si>
  <si>
    <t>FNM20</t>
  </si>
  <si>
    <t>辅料&gt;扣类/钮扣类&gt;金属类&gt;调节扣</t>
  </si>
  <si>
    <t>FNM94</t>
  </si>
  <si>
    <t>辅料&gt;扣类/钮扣类&gt;金属类&gt;布包日字扣</t>
  </si>
  <si>
    <t>FNM95</t>
  </si>
  <si>
    <t>辅料&gt;扣类/钮扣类&gt;金属类&gt;布包手缝扣</t>
  </si>
  <si>
    <t>FNM96</t>
  </si>
  <si>
    <t>辅料&gt;扣类/钮扣类&gt;金属类&gt;全包布包扣</t>
  </si>
  <si>
    <t>FNM97</t>
  </si>
  <si>
    <t>辅料&gt;扣类/钮扣类&gt;金属类&gt;布包四合扣</t>
  </si>
  <si>
    <t>FNM98</t>
  </si>
  <si>
    <t>辅料&gt;扣类/钮扣类&gt;金属类&gt;布包暗扣</t>
  </si>
  <si>
    <t>FNB</t>
  </si>
  <si>
    <t>辅料&gt;扣类/钮扣类&gt;树脂类</t>
  </si>
  <si>
    <t>辅料&gt;扣类/钮扣类&gt;树脂类&gt;手缝类</t>
  </si>
  <si>
    <t>FNB02</t>
  </si>
  <si>
    <t>辅料&gt;扣类/钮扣类&gt;树脂类&gt;嵌合金属类</t>
  </si>
  <si>
    <t>FNB03</t>
  </si>
  <si>
    <t>辅料&gt;扣类/钮扣类&gt;树脂类&gt;暗扣类</t>
  </si>
  <si>
    <t>FNB04</t>
  </si>
  <si>
    <t>辅料&gt;扣类/钮扣类&gt;树脂类&gt;D字扣类</t>
  </si>
  <si>
    <t>FNB05</t>
  </si>
  <si>
    <t>辅料&gt;扣类/钮扣类&gt;树脂类&gt;日字扣类</t>
  </si>
  <si>
    <t>FNB06</t>
  </si>
  <si>
    <t>辅料&gt;扣类/钮扣类&gt;树脂类&gt;布包扣类</t>
  </si>
  <si>
    <t>FNB07</t>
  </si>
  <si>
    <t>辅料&gt;扣类/钮扣类&gt;树脂类&gt;绳制</t>
  </si>
  <si>
    <t>FNB08</t>
  </si>
  <si>
    <t>辅料&gt;扣类/钮扣类&gt;树脂类&gt;勾扣类</t>
  </si>
  <si>
    <t>FNB09</t>
  </si>
  <si>
    <t>辅料&gt;扣类/钮扣类&gt;树脂类&gt;珍珠扣</t>
  </si>
  <si>
    <t>FNB10</t>
  </si>
  <si>
    <t>辅料&gt;扣类/钮扣类&gt;树脂类&gt;镶钻类</t>
  </si>
  <si>
    <t>FD</t>
  </si>
  <si>
    <t>辅料&gt;带</t>
  </si>
  <si>
    <t>FDR</t>
  </si>
  <si>
    <t>辅料&gt;带&gt;织带类</t>
  </si>
  <si>
    <t>辅料&gt;带&gt;织带类&gt;无弹织带</t>
  </si>
  <si>
    <t>FDR02</t>
  </si>
  <si>
    <t>辅料&gt;带&gt;织带类&gt;无弹织绳</t>
  </si>
  <si>
    <t>FDR03</t>
  </si>
  <si>
    <t>辅料&gt;带&gt;织带类&gt;无弹提花带</t>
  </si>
  <si>
    <t>FDR04</t>
  </si>
  <si>
    <t>辅料&gt;带&gt;织带类&gt;魔术贴</t>
  </si>
  <si>
    <t>FDR05</t>
  </si>
  <si>
    <t>辅料&gt;带&gt;织带类&gt;无弹印花带</t>
  </si>
  <si>
    <t>辅料&gt;带&gt;织带类&gt;小香风织带</t>
  </si>
  <si>
    <t>FDR07</t>
  </si>
  <si>
    <t>辅料&gt;带&gt;织带类&gt;色织带</t>
  </si>
  <si>
    <t>辅料&gt;带&gt;织带类&gt;抽绳（条）</t>
  </si>
  <si>
    <t>FDE</t>
  </si>
  <si>
    <t>辅料&gt;带&gt;橡筋类</t>
  </si>
  <si>
    <t>FDE01</t>
  </si>
  <si>
    <t>辅料&gt;带&gt;橡筋类&gt;圆橡筋</t>
  </si>
  <si>
    <t>FDE02</t>
  </si>
  <si>
    <t>辅料&gt;带&gt;橡筋类&gt;扁橡筋</t>
  </si>
  <si>
    <t>FDE03</t>
  </si>
  <si>
    <t>辅料&gt;带&gt;橡筋类&gt;印花橡筋</t>
  </si>
  <si>
    <t>FDE04</t>
  </si>
  <si>
    <t>辅料&gt;带&gt;橡筋类&gt;提花橡筋</t>
  </si>
  <si>
    <t>FDE05</t>
  </si>
  <si>
    <t>辅料&gt;带&gt;橡筋类&gt;色织间条橡筋</t>
  </si>
  <si>
    <t>FDL</t>
  </si>
  <si>
    <t>辅料&gt;带&gt;花边类</t>
  </si>
  <si>
    <t>FDL19</t>
  </si>
  <si>
    <t>辅料&gt;带&gt;花边类&gt;刺绣花边</t>
  </si>
  <si>
    <t>FDL20</t>
  </si>
  <si>
    <t>辅料&gt;带&gt;花边类&gt;蕾丝花边</t>
  </si>
  <si>
    <t>FDL63</t>
  </si>
  <si>
    <t>辅料&gt;带&gt;花边类&gt;其他类花边</t>
  </si>
  <si>
    <t>FDB</t>
  </si>
  <si>
    <t>辅料&gt;带&gt;链条</t>
  </si>
  <si>
    <t>FDB01</t>
  </si>
  <si>
    <t>辅料&gt;带&gt;链条&gt;铜链条</t>
  </si>
  <si>
    <t>FDB02</t>
  </si>
  <si>
    <t>辅料&gt;带&gt;链条&gt;合金链条</t>
  </si>
  <si>
    <t>FDB03</t>
  </si>
  <si>
    <t>辅料&gt;带&gt;链条&gt;铝链条</t>
  </si>
  <si>
    <t>FDB04</t>
  </si>
  <si>
    <t>辅料&gt;带&gt;链条&gt;钻链</t>
  </si>
  <si>
    <t>FZ</t>
  </si>
  <si>
    <t>辅料&gt;钻类</t>
  </si>
  <si>
    <t>FZG</t>
  </si>
  <si>
    <t>辅料&gt;钻类&gt;水晶类</t>
  </si>
  <si>
    <t>FZG21</t>
  </si>
  <si>
    <t>辅料&gt;钻类&gt;水晶类&gt;爪钻</t>
  </si>
  <si>
    <t>FZG22</t>
  </si>
  <si>
    <t>辅料&gt;钻类&gt;水晶类&gt;花篮底钻</t>
  </si>
  <si>
    <t>FZG23</t>
  </si>
  <si>
    <t>辅料&gt;钻类&gt;水晶类&gt;裸钻</t>
  </si>
  <si>
    <t>FZG24</t>
  </si>
  <si>
    <t>辅料&gt;钻类&gt;水晶类&gt;烫钻</t>
  </si>
  <si>
    <t>FZB</t>
  </si>
  <si>
    <t>辅料&gt;钻类&gt;树脂类</t>
  </si>
  <si>
    <t>FZB21</t>
  </si>
  <si>
    <t>辅料&gt;钻类&gt;树脂类&gt;爪钻</t>
  </si>
  <si>
    <t>FZB22</t>
  </si>
  <si>
    <t>辅料&gt;钻类&gt;树脂类&gt;花篮底钻</t>
  </si>
  <si>
    <t>FZB23</t>
  </si>
  <si>
    <t>辅料&gt;钻类&gt;树脂类&gt;裸钻</t>
  </si>
  <si>
    <t>FZB24</t>
  </si>
  <si>
    <t>辅料&gt;钻类&gt;树脂类&gt;烫钻</t>
  </si>
  <si>
    <t>FZA</t>
  </si>
  <si>
    <t>辅料&gt;钻类&gt;亚克力类</t>
  </si>
  <si>
    <t>FZA21</t>
  </si>
  <si>
    <t>辅料&gt;钻类&gt;亚克力类&gt;爪钻</t>
  </si>
  <si>
    <t>FZA22</t>
  </si>
  <si>
    <t>辅料&gt;钻类&gt;亚克力类&gt;花篮底钻</t>
  </si>
  <si>
    <t>FZA23</t>
  </si>
  <si>
    <t>辅料&gt;钻类&gt;亚克力类&gt;裸钻</t>
  </si>
  <si>
    <t>FZA24</t>
  </si>
  <si>
    <t>辅料&gt;钻类&gt;亚克力类&gt;烫钻</t>
  </si>
  <si>
    <t>FC</t>
  </si>
  <si>
    <t>辅料&gt;珠管类</t>
  </si>
  <si>
    <t>FCA</t>
  </si>
  <si>
    <t>辅料&gt;珠管类&gt;金属类</t>
  </si>
  <si>
    <t>FCA01</t>
  </si>
  <si>
    <t>辅料&gt;珠管类&gt;金属类&gt;珠</t>
  </si>
  <si>
    <t>FCB</t>
  </si>
  <si>
    <t>辅料&gt;珠管类&gt;树脂材质类</t>
  </si>
  <si>
    <t>FCB01</t>
  </si>
  <si>
    <t>辅料&gt;珠管类&gt;树脂材质类&gt;珠</t>
  </si>
  <si>
    <t>FCC</t>
  </si>
  <si>
    <t>辅料&gt;珠管类&gt;水晶类</t>
  </si>
  <si>
    <t>FCC01</t>
  </si>
  <si>
    <t>辅料&gt;珠管类&gt;水晶类&gt;珠</t>
  </si>
  <si>
    <t>FCD</t>
  </si>
  <si>
    <t>辅料&gt;珠管类&gt;贝壳类</t>
  </si>
  <si>
    <t>FCD01</t>
  </si>
  <si>
    <t>辅料&gt;珠管类&gt;贝壳类&gt;珠</t>
  </si>
  <si>
    <t>FL</t>
  </si>
  <si>
    <t>辅料&gt;拉链</t>
  </si>
  <si>
    <t>FLB</t>
  </si>
  <si>
    <t>辅料&gt;拉链&gt;树脂类</t>
  </si>
  <si>
    <t>辅料&gt;拉链&gt;树脂类&gt;K船牙类</t>
  </si>
  <si>
    <t>FLB28</t>
  </si>
  <si>
    <t>辅料&gt;拉链&gt;树脂类&gt;尖牙类</t>
  </si>
  <si>
    <t>FLM</t>
  </si>
  <si>
    <t>辅料&gt;拉链&gt;金属类</t>
  </si>
  <si>
    <t>FLM05</t>
  </si>
  <si>
    <t>辅料&gt;拉链&gt;金属类&gt;3#Y牙</t>
  </si>
  <si>
    <t>FLM06</t>
  </si>
  <si>
    <t>辅料&gt;拉链&gt;金属类&gt;5#Y牙</t>
  </si>
  <si>
    <t>FLM07</t>
  </si>
  <si>
    <t>辅料&gt;拉链&gt;金属类&gt;8#Y牙</t>
  </si>
  <si>
    <t>FLM08</t>
  </si>
  <si>
    <t>辅料&gt;拉链&gt;金属类&gt;10#Y牙</t>
  </si>
  <si>
    <t>辅料&gt;拉链&gt;金属类&gt;Y牙类</t>
  </si>
  <si>
    <t>FLM30</t>
  </si>
  <si>
    <t>辅料&gt;拉链&gt;金属类&gt;子弹牙类</t>
  </si>
  <si>
    <t>FLM31</t>
  </si>
  <si>
    <t>辅料&gt;拉链&gt;金属类&gt;圆形牙类</t>
  </si>
  <si>
    <t>FLM32</t>
  </si>
  <si>
    <t>辅料&gt;拉链&gt;金属类&gt;平牙类</t>
  </si>
  <si>
    <t>FLY</t>
  </si>
  <si>
    <t>辅料&gt;拉链&gt;隐形类</t>
  </si>
  <si>
    <t>FLY32</t>
  </si>
  <si>
    <t>辅料&gt;拉链&gt;隐形类&gt;布边类</t>
  </si>
  <si>
    <t>FLY33</t>
  </si>
  <si>
    <t>辅料&gt;拉链&gt;隐形类&gt;网边类</t>
  </si>
  <si>
    <t>FLJ</t>
  </si>
  <si>
    <t>辅料&gt;拉链&gt;尼龙类</t>
  </si>
  <si>
    <t>辅料&gt;拉链&gt;尼龙类&gt;普通类</t>
  </si>
  <si>
    <t>FLJ35</t>
  </si>
  <si>
    <t>辅料&gt;拉链&gt;尼龙类&gt;防水类</t>
  </si>
  <si>
    <t>FY</t>
  </si>
  <si>
    <t>辅料&gt;拉链牙</t>
  </si>
  <si>
    <t>FYB</t>
  </si>
  <si>
    <t>辅料&gt;拉链牙&gt;树脂类</t>
  </si>
  <si>
    <t>FYB27</t>
  </si>
  <si>
    <t>辅料&gt;拉链牙&gt;树脂类&gt;K船牙类</t>
  </si>
  <si>
    <t>FYB28</t>
  </si>
  <si>
    <t>辅料&gt;拉链牙&gt;树脂类&gt;尖牙类</t>
  </si>
  <si>
    <t>FYM</t>
  </si>
  <si>
    <t>辅料&gt;拉链牙&gt;金属类</t>
  </si>
  <si>
    <t>FYM29</t>
  </si>
  <si>
    <t>辅料&gt;拉链牙&gt;金属类&gt;Y牙类</t>
  </si>
  <si>
    <t>FYM30</t>
  </si>
  <si>
    <t>辅料&gt;拉链牙&gt;金属类&gt;子弹牙类</t>
  </si>
  <si>
    <t>FYM31</t>
  </si>
  <si>
    <t>辅料&gt;拉链牙&gt;金属类&gt;圆形牙类</t>
  </si>
  <si>
    <t>FYM88</t>
  </si>
  <si>
    <t>辅料&gt;拉链牙&gt;金属类&gt;上下止类</t>
  </si>
  <si>
    <t>FKY</t>
  </si>
  <si>
    <t>辅料&gt;拉链牙&gt;隐形类</t>
  </si>
  <si>
    <t>FKY32</t>
  </si>
  <si>
    <t>辅料&gt;拉链牙&gt;隐形类&gt;布边类</t>
  </si>
  <si>
    <t>FKY33</t>
  </si>
  <si>
    <t>辅料&gt;拉链牙&gt;隐形类&gt;网边类</t>
  </si>
  <si>
    <t>FKJ</t>
  </si>
  <si>
    <t>辅料&gt;拉链牙&gt;尼龙类</t>
  </si>
  <si>
    <t>FKJ34</t>
  </si>
  <si>
    <t>辅料&gt;拉链牙&gt;尼龙类&gt;普通类</t>
  </si>
  <si>
    <t>FKJ35</t>
  </si>
  <si>
    <t>辅料&gt;拉链牙&gt;尼龙类&gt;防水类</t>
  </si>
  <si>
    <t>FT</t>
  </si>
  <si>
    <t>辅料&gt;拉头</t>
  </si>
  <si>
    <t>FTB</t>
  </si>
  <si>
    <t>辅料&gt;拉头&gt;树脂拉头</t>
  </si>
  <si>
    <t>FTB00</t>
  </si>
  <si>
    <t>辅料&gt;拉头&gt;树脂拉头&gt;树脂拉头</t>
  </si>
  <si>
    <t>FTM</t>
  </si>
  <si>
    <t>辅料&gt;拉头&gt;金属拉头</t>
  </si>
  <si>
    <t>FTM36</t>
  </si>
  <si>
    <t>辅料&gt;拉头&gt;金属拉头&gt;半自动头</t>
  </si>
  <si>
    <t>FTM37</t>
  </si>
  <si>
    <t>辅料&gt;拉头&gt;金属拉头&gt;自动头</t>
  </si>
  <si>
    <t>FTM38</t>
  </si>
  <si>
    <t>辅料&gt;拉头&gt;金属拉头&gt;葫芦头</t>
  </si>
  <si>
    <t>FTM39</t>
  </si>
  <si>
    <t>辅料&gt;拉头&gt;金属拉头&gt;长牌片</t>
  </si>
  <si>
    <t>FTM40</t>
  </si>
  <si>
    <t>辅料&gt;拉头&gt;金属拉头&gt;旋转头</t>
  </si>
  <si>
    <t>FTY</t>
  </si>
  <si>
    <t>辅料&gt;拉头&gt;隐形拉头</t>
  </si>
  <si>
    <t>FTY00</t>
  </si>
  <si>
    <t>辅料&gt;拉头&gt;隐形拉头&gt;隐形拉头</t>
  </si>
  <si>
    <t>FTJ</t>
  </si>
  <si>
    <t>辅料&gt;拉头&gt;尼龙拉头</t>
  </si>
  <si>
    <t>FTJ00</t>
  </si>
  <si>
    <t>辅料&gt;拉头&gt;尼龙拉头&gt;尼龙拉头</t>
  </si>
  <si>
    <t>FE</t>
  </si>
  <si>
    <t>辅料&gt;罗纹</t>
  </si>
  <si>
    <t>FEC</t>
  </si>
  <si>
    <t>辅料&gt;罗纹&gt;罗纹</t>
  </si>
  <si>
    <t>辅料&gt;罗纹&gt;罗纹&gt;组合罗纹</t>
  </si>
  <si>
    <t>FP</t>
  </si>
  <si>
    <t>辅料&gt;皮牌</t>
  </si>
  <si>
    <t>FPZ</t>
  </si>
  <si>
    <t>辅料&gt;皮牌&gt;真皮</t>
  </si>
  <si>
    <t>FPZ01</t>
  </si>
  <si>
    <t>辅料&gt;皮牌&gt;真皮&gt;真皮</t>
  </si>
  <si>
    <t>FPT</t>
  </si>
  <si>
    <t>辅料&gt;皮牌&gt;烫图</t>
  </si>
  <si>
    <t>FPT01</t>
  </si>
  <si>
    <t>辅料&gt;皮牌&gt;烫图&gt;烫图</t>
  </si>
  <si>
    <t>FPV</t>
  </si>
  <si>
    <t>辅料&gt;皮牌&gt;章仔</t>
  </si>
  <si>
    <t>FPV01</t>
  </si>
  <si>
    <t>辅料&gt;皮牌&gt;章仔&gt;烫钻章仔</t>
  </si>
  <si>
    <t>FPV09</t>
  </si>
  <si>
    <t>辅料&gt;皮牌&gt;章仔&gt;绣花线章仔</t>
  </si>
  <si>
    <t>FPV10</t>
  </si>
  <si>
    <t>辅料&gt;皮牌&gt;章仔&gt;胶章仔</t>
  </si>
  <si>
    <t>FPS</t>
  </si>
  <si>
    <t>辅料&gt;皮牌&gt;PU</t>
  </si>
  <si>
    <t>FPS01</t>
  </si>
  <si>
    <t>辅料&gt;皮牌&gt;PU&gt;PU</t>
  </si>
  <si>
    <t>FR</t>
  </si>
  <si>
    <t>辅料&gt;缝纫线</t>
  </si>
  <si>
    <t>FRV</t>
  </si>
  <si>
    <t>辅料&gt;缝纫线&gt;缝纫线</t>
  </si>
  <si>
    <t>FRV69</t>
  </si>
  <si>
    <t>辅料&gt;缝纫线&gt;缝纫线&gt;涤纶线类</t>
  </si>
  <si>
    <t>FRV70</t>
  </si>
  <si>
    <t>辅料&gt;缝纫线&gt;缝纫线&gt;棉线类</t>
  </si>
  <si>
    <t>FRV71</t>
  </si>
  <si>
    <t>辅料&gt;缝纫线&gt;缝纫线&gt;尼龙线类</t>
  </si>
  <si>
    <t>FRV77</t>
  </si>
  <si>
    <t>辅料&gt;缝纫线&gt;缝纫线&gt;特殊线类</t>
  </si>
  <si>
    <t>FJ</t>
  </si>
  <si>
    <t>辅料&gt;肩垫</t>
  </si>
  <si>
    <t>FJV</t>
  </si>
  <si>
    <t>辅料&gt;肩垫&gt;肩垫</t>
  </si>
  <si>
    <t>FJV01</t>
  </si>
  <si>
    <t>辅料&gt;肩垫&gt;肩垫&gt;肩棉</t>
  </si>
  <si>
    <t>FJV02</t>
  </si>
  <si>
    <t>辅料&gt;肩垫&gt;肩垫&gt;胸棉</t>
  </si>
  <si>
    <t>FQ</t>
  </si>
  <si>
    <t>辅料&gt;其它辅料</t>
  </si>
  <si>
    <t>FQM</t>
  </si>
  <si>
    <t>辅料&gt;其它辅料&gt;金属类</t>
  </si>
  <si>
    <t>FQM02</t>
  </si>
  <si>
    <t>辅料&gt;其它辅料&gt;金属类&gt;其他类</t>
  </si>
  <si>
    <t>FQM43</t>
  </si>
  <si>
    <t>辅料&gt;其它辅料&gt;金属类&gt;腰带扣</t>
  </si>
  <si>
    <t>FQM44</t>
  </si>
  <si>
    <t>辅料&gt;其它辅料&gt;金属类&gt;绳尾夹</t>
  </si>
  <si>
    <t>FQQ</t>
  </si>
  <si>
    <t>辅料&gt;其它辅料&gt;其他材料类</t>
  </si>
  <si>
    <t>FQQ00</t>
  </si>
  <si>
    <t>辅料&gt;其它辅料&gt;其他材料类&gt;装饰配件（龙虾扣、别针、圈等等）</t>
  </si>
  <si>
    <t>FA</t>
  </si>
  <si>
    <t>辅料&gt;配饰</t>
  </si>
  <si>
    <t>FAV</t>
  </si>
  <si>
    <t>辅料&gt;配饰&gt;配饰</t>
  </si>
  <si>
    <t>FAV45</t>
  </si>
  <si>
    <t>辅料&gt;配饰&gt;配饰&gt;围巾类</t>
  </si>
  <si>
    <t>FAV46</t>
  </si>
  <si>
    <t>辅料&gt;配饰&gt;配饰&gt;项链类</t>
  </si>
  <si>
    <t>FAV47</t>
  </si>
  <si>
    <t>辅料&gt;配饰&gt;配饰&gt;腰带类</t>
  </si>
  <si>
    <t>FAV48</t>
  </si>
  <si>
    <t>辅料&gt;配饰&gt;配饰&gt;其他类</t>
  </si>
  <si>
    <t>FAV49</t>
  </si>
  <si>
    <t>辅料&gt;配饰&gt;配饰&gt;饰品类</t>
  </si>
  <si>
    <t>FF</t>
  </si>
  <si>
    <t>辅料&gt;机打模具</t>
  </si>
  <si>
    <t>FFM</t>
  </si>
  <si>
    <t>辅料&gt;机打模具&gt;金属类</t>
  </si>
  <si>
    <t>FFM03</t>
  </si>
  <si>
    <t>辅料&gt;机打模具&gt;金属类&gt;工字类</t>
  </si>
  <si>
    <t>FFM04</t>
  </si>
  <si>
    <t>辅料&gt;机打模具&gt;金属类&gt;四合扣类</t>
  </si>
  <si>
    <t>FFM05</t>
  </si>
  <si>
    <t>辅料&gt;机打模具&gt;金属类&gt;五爪类</t>
  </si>
  <si>
    <t>FFM11</t>
  </si>
  <si>
    <t>辅料&gt;机打模具&gt;金属类&gt;勾扣类</t>
  </si>
  <si>
    <t>FFM12</t>
  </si>
  <si>
    <t>辅料&gt;机打模具&gt;金属类&gt;包布扣类</t>
  </si>
  <si>
    <t>FFM13</t>
  </si>
  <si>
    <t>辅料&gt;机打模具&gt;金属类&gt;撞钉类</t>
  </si>
  <si>
    <t>FFM14</t>
  </si>
  <si>
    <t>辅料&gt;机打模具&gt;金属类&gt;鸡眼类</t>
  </si>
  <si>
    <t>FFM49</t>
  </si>
  <si>
    <t>辅料&gt;机打模具&gt;金属类&gt;饰品类</t>
  </si>
  <si>
    <t>FW</t>
  </si>
  <si>
    <t>辅料&gt;常规辅料</t>
  </si>
  <si>
    <t>FWV</t>
  </si>
  <si>
    <t>辅料&gt;常规辅料&gt;常规辅料</t>
  </si>
  <si>
    <t>FWV50</t>
  </si>
  <si>
    <t>辅料&gt;常规辅料&gt;常规辅料&gt;尺码唛</t>
  </si>
  <si>
    <t>FWV51</t>
  </si>
  <si>
    <t>辅料&gt;常规辅料&gt;常规辅料&gt;主唛</t>
  </si>
  <si>
    <t>FWV52</t>
  </si>
  <si>
    <t>辅料&gt;常规辅料&gt;常规辅料&gt;装饰唛</t>
  </si>
  <si>
    <t>FWV53</t>
  </si>
  <si>
    <t>辅料&gt;常规辅料&gt;常规辅料&gt;吊粒</t>
  </si>
  <si>
    <t>FWV54</t>
  </si>
  <si>
    <t>辅料&gt;常规辅料&gt;常规辅料&gt;吊卡</t>
  </si>
  <si>
    <t>FWV55</t>
  </si>
  <si>
    <t>辅料&gt;常规辅料&gt;常规辅料&gt;挂牌（含备钮袋）</t>
  </si>
  <si>
    <t>FWV56</t>
  </si>
  <si>
    <t>辅料&gt;常规辅料&gt;常规辅料&gt;针线卡</t>
  </si>
  <si>
    <t>FWV57</t>
  </si>
  <si>
    <t>辅料&gt;常规辅料&gt;常规辅料&gt;叠袋</t>
  </si>
  <si>
    <t>FWV58</t>
  </si>
  <si>
    <t>辅料&gt;常规辅料&gt;常规辅料&gt;挂袋</t>
  </si>
  <si>
    <t>FWV59</t>
  </si>
  <si>
    <t>辅料&gt;常规辅料&gt;常规辅料&gt;挂牌（不含备钮袋）</t>
  </si>
  <si>
    <t>FWV78</t>
  </si>
  <si>
    <t>辅料&gt;常规辅料&gt;常规辅料&gt;贴纸</t>
  </si>
  <si>
    <t>FWV79</t>
  </si>
  <si>
    <t>辅料&gt;常规辅料&gt;常规辅料&gt;挂耳</t>
  </si>
  <si>
    <t>FWV80</t>
  </si>
  <si>
    <t>辅料&gt;常规辅料&gt;常规辅料&gt;包装纸</t>
  </si>
  <si>
    <t>FWV81</t>
  </si>
  <si>
    <t>辅料&gt;常规辅料&gt;常规辅料&gt;不干胶贴</t>
  </si>
  <si>
    <t>FWV82</t>
  </si>
  <si>
    <t>辅料&gt;常规辅料&gt;常规辅料&gt;购物袋</t>
  </si>
  <si>
    <t>FWV83</t>
  </si>
  <si>
    <t>辅料&gt;常规辅料&gt;常规辅料&gt;配饰类</t>
  </si>
  <si>
    <t>FWV84</t>
  </si>
  <si>
    <t>辅料&gt;常规辅料&gt;常规辅料&gt;盒子</t>
  </si>
  <si>
    <t>FWV85</t>
  </si>
  <si>
    <t>辅料&gt;常规辅料&gt;常规辅料&gt;布袋</t>
  </si>
  <si>
    <t>FWV86</t>
  </si>
  <si>
    <t>辅料&gt;常规辅料&gt;常规辅料&gt;特殊包装</t>
  </si>
  <si>
    <t>FWX</t>
  </si>
  <si>
    <t>辅料&gt;常规辅料&gt;洗水唛</t>
  </si>
  <si>
    <t>FWX59</t>
  </si>
  <si>
    <t>辅料&gt;常规辅料&gt;洗水唛&gt;打印类</t>
  </si>
  <si>
    <t>FWX60</t>
  </si>
  <si>
    <t>辅料&gt;常规辅料&gt;洗水唛&gt;丝带类</t>
  </si>
  <si>
    <t>FWK</t>
  </si>
  <si>
    <t>辅料&gt;常规辅料&gt;拷贝纸</t>
  </si>
  <si>
    <t>FWK61</t>
  </si>
  <si>
    <t>辅料&gt;常规辅料&gt;拷贝纸&gt;普通类</t>
  </si>
  <si>
    <t>FWK62</t>
  </si>
  <si>
    <t>辅料&gt;常规辅料&gt;拷贝纸&gt;油性类</t>
  </si>
  <si>
    <t>FG</t>
  </si>
  <si>
    <t>辅料&gt;其他通用辅料</t>
  </si>
  <si>
    <t>FGV</t>
  </si>
  <si>
    <t>辅料&gt;其他通用辅料&gt;其他通用辅料</t>
  </si>
  <si>
    <t>FGV50</t>
  </si>
  <si>
    <t>辅料&gt;其他通用辅料&gt;其他通用辅料&gt;尺码唛</t>
  </si>
  <si>
    <t>FGV51</t>
  </si>
  <si>
    <t>辅料&gt;其他通用辅料&gt;其他通用辅料&gt;缝纫线</t>
  </si>
  <si>
    <t>FGV42</t>
  </si>
  <si>
    <t>辅料&gt;其他通用辅料&gt;其他通用辅料&gt;朴条</t>
  </si>
  <si>
    <t>FGV62</t>
  </si>
  <si>
    <t>辅料&gt;其他通用辅料&gt;其他通用辅料&gt;拷贝纸</t>
  </si>
  <si>
    <t>FGV79</t>
  </si>
  <si>
    <t>辅料&gt;其他通用辅料&gt;其他通用辅料&gt;挂耳</t>
  </si>
  <si>
    <t>FGV89</t>
  </si>
  <si>
    <t>辅料&gt;其他通用辅料&gt;其他通用辅料&gt;其他辅料</t>
  </si>
  <si>
    <t>FGV90</t>
  </si>
  <si>
    <t>辅料&gt;其他通用辅料&gt;其他通用辅料&gt;衣架 裤架</t>
  </si>
  <si>
    <t>FGV91</t>
  </si>
  <si>
    <t>辅料&gt;其他通用辅料&gt;其他通用辅料&gt;羽绒</t>
  </si>
  <si>
    <t>FGV92</t>
  </si>
  <si>
    <t>辅料&gt;其他通用辅料&gt;其他通用辅料&gt;外包装辅料</t>
  </si>
  <si>
    <t>FGV93</t>
  </si>
  <si>
    <t>辅料&gt;其他通用辅料&gt;其他通用辅料&gt;板房专用辅料</t>
  </si>
  <si>
    <t>辅料&gt;其他通用辅料&gt;其他通用辅料&gt;手塞棉</t>
  </si>
  <si>
    <t>FGV12</t>
  </si>
  <si>
    <t>辅料&gt;其他通用辅料&gt;其他通用辅料&gt;包布胚底扣</t>
  </si>
  <si>
    <t>FGV64</t>
  </si>
  <si>
    <t>辅料&gt;其他通用辅料&gt;其他通用辅料&gt;胶袋</t>
  </si>
  <si>
    <t>FGV65</t>
  </si>
  <si>
    <t>辅料&gt;其他通用辅料&gt;其他通用辅料&gt;防潮珠</t>
  </si>
  <si>
    <t>FGV66</t>
  </si>
  <si>
    <t>辅料&gt;其他通用辅料&gt;其他通用辅料&gt;捆条</t>
  </si>
  <si>
    <t>FGV67</t>
  </si>
  <si>
    <t>辅料&gt;其他通用辅料&gt;其他通用辅料&gt;胶条</t>
  </si>
  <si>
    <t>FV</t>
  </si>
  <si>
    <t>辅料&gt;特殊工艺加工辅料</t>
  </si>
  <si>
    <t>FVV</t>
  </si>
  <si>
    <t>辅料&gt;特殊工艺加工辅料&gt;特殊工艺加工辅料</t>
  </si>
  <si>
    <t>FVV15</t>
  </si>
  <si>
    <t>辅料&gt;特殊工艺加工辅料&gt;特殊工艺加工辅料&gt;特殊工艺无弹织带</t>
  </si>
  <si>
    <t>FH</t>
  </si>
  <si>
    <t>辅料&gt;毛皮类</t>
  </si>
  <si>
    <t>FHW</t>
  </si>
  <si>
    <t>辅料&gt;毛皮类&gt;毛类</t>
  </si>
  <si>
    <t>FHW65</t>
  </si>
  <si>
    <t>辅料&gt;毛皮类&gt;毛类&gt;毛领</t>
  </si>
  <si>
    <t>FHW66</t>
  </si>
  <si>
    <t>辅料&gt;毛皮类&gt;毛类&gt;毛条</t>
  </si>
  <si>
    <t>FHV</t>
  </si>
  <si>
    <t>辅料&gt;毛皮类&gt;毛织</t>
  </si>
  <si>
    <t>FHV87</t>
  </si>
  <si>
    <t>辅料&gt;毛皮类&gt;毛织&gt;毛织片</t>
  </si>
  <si>
    <t>FHZ</t>
  </si>
  <si>
    <t>辅料&gt;毛皮类&gt;真皮类</t>
  </si>
  <si>
    <t>FHZ67</t>
  </si>
  <si>
    <t>辅料&gt;毛皮类&gt;真皮类&gt;亮面皮料</t>
  </si>
  <si>
    <t>FHZ68</t>
  </si>
  <si>
    <t>辅料&gt;毛皮类&gt;真皮类&gt;亚光面皮料</t>
  </si>
  <si>
    <t>FHS</t>
  </si>
  <si>
    <t>辅料&gt;毛皮类&gt;仿皮类</t>
  </si>
  <si>
    <t>FHS67</t>
  </si>
  <si>
    <t>辅料&gt;毛皮类&gt;仿皮类&gt;亮面皮料</t>
  </si>
  <si>
    <t>FHS68</t>
  </si>
  <si>
    <t>辅料&gt;毛皮类&gt;仿皮类&gt;亚光面皮料</t>
  </si>
  <si>
    <t>T</t>
  </si>
  <si>
    <t>特殊工艺</t>
  </si>
  <si>
    <t>TA</t>
  </si>
  <si>
    <t>特殊工艺&gt;二次工艺</t>
  </si>
  <si>
    <t>TAB</t>
  </si>
  <si>
    <t>特殊工艺&gt;二次工艺&gt;二次工艺</t>
  </si>
  <si>
    <t>TAB01</t>
  </si>
  <si>
    <t>特殊工艺&gt;二次工艺&gt;二次工艺&gt;二次工艺</t>
  </si>
  <si>
    <t>FGV94019</t>
  </si>
  <si>
    <t>800#针棉</t>
  </si>
  <si>
    <t>100%聚酯纤维</t>
  </si>
  <si>
    <t>45码/卷；吴江市新鹤立纺织有限公司；不含税运</t>
  </si>
  <si>
    <t>FGV94020</t>
  </si>
  <si>
    <t>1600#针棉</t>
  </si>
  <si>
    <t>FGV94021</t>
  </si>
  <si>
    <t>600#针棉</t>
  </si>
  <si>
    <t>90码/卷；吴江市新鹤立纺织有限公司；不含税运</t>
  </si>
  <si>
    <t>FDR01089</t>
  </si>
  <si>
    <t>唧边条</t>
  </si>
  <si>
    <t>SIC-9120</t>
  </si>
  <si>
    <t>新道良质</t>
  </si>
  <si>
    <t>S</t>
  </si>
  <si>
    <t>涤纶</t>
  </si>
  <si>
    <t>起订量30</t>
  </si>
  <si>
    <t>30</t>
  </si>
  <si>
    <t>E301</t>
  </si>
  <si>
    <t>FLB27067</t>
  </si>
  <si>
    <t>5号树脂牙开尾拉链【市场购入专用】</t>
  </si>
  <si>
    <t>条</t>
  </si>
  <si>
    <t>60CM</t>
  </si>
  <si>
    <t>中大购入</t>
  </si>
  <si>
    <t>W110</t>
  </si>
  <si>
    <t>FLB27068</t>
  </si>
  <si>
    <t>5号树脂牙闭尾拉链【市场购入专用】</t>
  </si>
  <si>
    <t>16CM</t>
  </si>
  <si>
    <t>FLB27069</t>
  </si>
  <si>
    <t>3号树脂牙开尾拉链【市场购入专用】</t>
  </si>
  <si>
    <t>FLB27070</t>
  </si>
  <si>
    <t>3号树脂牙闭尾拉链【市场购入专用】</t>
  </si>
  <si>
    <t>FLM29137</t>
  </si>
  <si>
    <t>5号金属牙开尾拉链【市场购入专用】</t>
  </si>
  <si>
    <t>FLM29138</t>
  </si>
  <si>
    <t>5号金属牙闭尾拉链【市场购入专用】</t>
  </si>
  <si>
    <t>FLM29139</t>
  </si>
  <si>
    <t>3号金属牙开尾拉链【市场购入专用】</t>
  </si>
  <si>
    <t>FLM29140</t>
  </si>
  <si>
    <t>3号金属牙闭尾拉链【市场购入专用】</t>
  </si>
  <si>
    <t>L001</t>
  </si>
  <si>
    <t>FLJ34055</t>
  </si>
  <si>
    <t>5号尼龙牙开尾拉链【市场购入专用】</t>
  </si>
  <si>
    <t>FLJ34056</t>
  </si>
  <si>
    <t>5号尼龙牙闭尾拉链【市场购入专用】</t>
  </si>
  <si>
    <t>FLJ34057</t>
  </si>
  <si>
    <t>3号尼龙牙开尾拉链【市场购入专用】</t>
  </si>
  <si>
    <t>FLJ34058</t>
  </si>
  <si>
    <t>3号尼龙牙闭尾拉链【市场购入专用】</t>
  </si>
  <si>
    <t>FDR06085</t>
  </si>
  <si>
    <t>小香风对折包边带（粗）</t>
  </si>
  <si>
    <t>JXD-23070511-1</t>
  </si>
  <si>
    <t>锦绣</t>
  </si>
  <si>
    <t>2.4CM</t>
  </si>
  <si>
    <t>不足起订量3000，需收附加费300</t>
  </si>
  <si>
    <t>FDR06086</t>
  </si>
  <si>
    <t>小香风织带</t>
  </si>
  <si>
    <t>云彩</t>
  </si>
  <si>
    <t>1.5CM</t>
  </si>
  <si>
    <t>锦纶</t>
  </si>
  <si>
    <t>FLJ34002</t>
  </si>
  <si>
    <t>YKK 尼龙闭尾拉链，自动头</t>
  </si>
  <si>
    <t>YKK</t>
  </si>
  <si>
    <t>13.5CM</t>
  </si>
  <si>
    <t>14CM</t>
  </si>
  <si>
    <t>FECF0111</t>
  </si>
  <si>
    <t>32S/1*1罗纹</t>
  </si>
  <si>
    <t>丰裳</t>
  </si>
  <si>
    <t>丝光棉</t>
  </si>
  <si>
    <t>袖口 S:3*31CM       M:3*32CM      L:3*33CM    XL:3*34CM</t>
  </si>
  <si>
    <t>FNM16015</t>
  </si>
  <si>
    <t>镂空树脂手缝扣</t>
  </si>
  <si>
    <t>谐成</t>
  </si>
  <si>
    <t>1.2CM</t>
  </si>
  <si>
    <t>合金+树脂钻</t>
  </si>
  <si>
    <t>不足起订量1000，需收附加费200</t>
  </si>
  <si>
    <t>M132</t>
  </si>
  <si>
    <t>1.6CM</t>
  </si>
  <si>
    <t>FNB01019</t>
  </si>
  <si>
    <t>心形仿木树脂手缝扣</t>
  </si>
  <si>
    <t xml:space="preserve">扣子面上有一层放木纹的工艺，                                                 故大货每批的颜色效果会有一点差异，属正常现象                                                                                  
</t>
  </si>
  <si>
    <t>WWSZ1834</t>
  </si>
  <si>
    <t>环荟</t>
  </si>
  <si>
    <t>树脂</t>
  </si>
  <si>
    <t>不足起订量10000，需收附加费200</t>
  </si>
  <si>
    <t>B007</t>
  </si>
  <si>
    <t>FDR99029</t>
  </si>
  <si>
    <t>棉绳带</t>
  </si>
  <si>
    <t>YC5231025</t>
  </si>
  <si>
    <t>1CM</t>
  </si>
  <si>
    <t>棉</t>
  </si>
  <si>
    <t>不足起订量3000，需收附加费400</t>
  </si>
  <si>
    <t>W101</t>
  </si>
  <si>
    <t>FDR06087</t>
  </si>
  <si>
    <t>小香风编织织带</t>
  </si>
  <si>
    <t>JXK-231212086</t>
  </si>
  <si>
    <t>FNM03015</t>
  </si>
  <si>
    <t>合金闪粉手缝扣</t>
  </si>
  <si>
    <t>IGE-AC3320</t>
  </si>
  <si>
    <t>依角</t>
  </si>
  <si>
    <t>3.05</t>
  </si>
  <si>
    <t>2CM</t>
  </si>
  <si>
    <t>锌合金</t>
  </si>
  <si>
    <t>不足起订量2000，需收附加费200</t>
  </si>
  <si>
    <t>M303</t>
  </si>
  <si>
    <t>3.28</t>
  </si>
  <si>
    <t>2.3CM</t>
  </si>
  <si>
    <t>FDR99037</t>
  </si>
  <si>
    <t>丝光棉绳</t>
  </si>
  <si>
    <t>YC5231207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</si>
</sst>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.0000_);[Red]\(0.0000\)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name val="等线"/>
      <charset val="134"/>
      <scheme val="minor"/>
    </font>
    <font>
      <sz val="9"/>
      <name val="微软雅黑"/>
      <charset val="134"/>
    </font>
    <font>
      <b/>
      <sz val="12"/>
      <color theme="1"/>
      <name val="等线"/>
      <charset val="134"/>
      <scheme val="minor"/>
    </font>
    <font>
      <sz val="11"/>
      <name val="黑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/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Alignment="1"/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0" xfId="0" applyNumberFormat="1" applyAlignment="1"/>
    <xf numFmtId="176" fontId="0" fillId="0" borderId="0" xfId="0" applyNumberFormat="1">
      <alignment vertical="center"/>
    </xf>
    <xf numFmtId="176" fontId="0" fillId="2" borderId="0" xfId="0" applyNumberFormat="1" applyFill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0" xfId="0" applyNumberFormat="1" applyAlignment="1"/>
    <xf numFmtId="178" fontId="0" fillId="0" borderId="0" xfId="0" applyNumberFormat="1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2" borderId="0" xfId="0" applyNumberFormat="1" applyFill="1">
      <alignment vertical="center"/>
    </xf>
    <xf numFmtId="0" fontId="2" fillId="0" borderId="1" xfId="44" applyFont="1" applyFill="1" applyBorder="1" applyAlignment="1">
      <alignment horizontal="center" vertical="center"/>
    </xf>
    <xf numFmtId="0" fontId="3" fillId="0" borderId="0" xfId="0" applyNumberFormat="1" applyFont="1" applyAlignment="1"/>
    <xf numFmtId="0" fontId="4" fillId="3" borderId="0" xfId="0" applyFont="1" applyFill="1">
      <alignment vertical="center"/>
    </xf>
    <xf numFmtId="0" fontId="5" fillId="4" borderId="1" xfId="0" applyFont="1" applyFill="1" applyBorder="1" applyProtection="1">
      <alignment vertical="center"/>
      <protection locked="0"/>
    </xf>
    <xf numFmtId="0" fontId="5" fillId="4" borderId="1" xfId="0" applyFont="1" applyFill="1" applyBorder="1" applyAlignment="1" applyProtection="1">
      <alignment vertical="center" wrapText="1"/>
      <protection locked="0"/>
    </xf>
    <xf numFmtId="49" fontId="5" fillId="4" borderId="1" xfId="0" applyNumberFormat="1" applyFont="1" applyFill="1" applyBorder="1" applyProtection="1">
      <alignment vertical="center"/>
      <protection locked="0"/>
    </xf>
    <xf numFmtId="176" fontId="5" fillId="4" borderId="1" xfId="0" applyNumberFormat="1" applyFont="1" applyFill="1" applyBorder="1" applyAlignment="1" applyProtection="1">
      <alignment vertical="center" wrapText="1"/>
      <protection locked="0"/>
    </xf>
    <xf numFmtId="178" fontId="5" fillId="4" borderId="1" xfId="0" applyNumberFormat="1" applyFont="1" applyFill="1" applyBorder="1" applyProtection="1">
      <alignment vertical="center"/>
      <protection locked="0"/>
    </xf>
    <xf numFmtId="176" fontId="5" fillId="4" borderId="1" xfId="0" applyNumberFormat="1" applyFont="1" applyFill="1" applyBorder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4"/>
  <sheetViews>
    <sheetView tabSelected="1" zoomScale="70" zoomScaleNormal="70" workbookViewId="0">
      <selection activeCell="E28" sqref="E28"/>
    </sheetView>
  </sheetViews>
  <sheetFormatPr defaultColWidth="9" defaultRowHeight="13.8" outlineLevelRow="3"/>
  <cols>
    <col min="1" max="1" width="9.25" customWidth="1"/>
    <col min="2" max="2" width="39.7314814814815" customWidth="1"/>
    <col min="3" max="3" width="6.25" customWidth="1"/>
    <col min="4" max="4" width="7.37962962962963" customWidth="1"/>
    <col min="5" max="5" width="19.6296296296296" customWidth="1"/>
    <col min="6" max="6" width="22.75" customWidth="1"/>
    <col min="7" max="7" width="9.66666666666667" customWidth="1"/>
    <col min="8" max="8" width="15.9166666666667" customWidth="1"/>
    <col min="9" max="9" width="9" customWidth="1"/>
    <col min="10" max="10" width="10.75" customWidth="1"/>
    <col min="11" max="11" width="15.6296296296296" customWidth="1"/>
    <col min="12" max="12" width="17" customWidth="1"/>
    <col min="13" max="13" width="12.75" customWidth="1"/>
    <col min="14" max="14" width="8" customWidth="1"/>
    <col min="15" max="15" width="8.37962962962963" style="11" customWidth="1"/>
    <col min="16" max="16" width="12.6296296296296" style="11" customWidth="1"/>
    <col min="17" max="17" width="7.75" customWidth="1"/>
    <col min="27" max="27" width="27.6296296296296" customWidth="1"/>
    <col min="28" max="28" width="9.75" customWidth="1"/>
    <col min="29" max="29" width="18.8796296296296" customWidth="1"/>
    <col min="30" max="30" width="10" customWidth="1"/>
    <col min="31" max="31" width="10.8796296296296" customWidth="1"/>
    <col min="35" max="35" width="13.25" style="18" customWidth="1"/>
    <col min="36" max="36" width="9.37962962962963" style="11" customWidth="1"/>
    <col min="37" max="37" width="16.8796296296296" style="11" customWidth="1"/>
    <col min="38" max="38" width="16.8796296296296" customWidth="1"/>
  </cols>
  <sheetData>
    <row r="1" s="24" customFormat="1" ht="15.6" spans="1:46">
      <c r="A1" s="25" t="s">
        <v>0</v>
      </c>
      <c r="B1" s="26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7" t="s">
        <v>11</v>
      </c>
      <c r="M1" s="25" t="s">
        <v>12</v>
      </c>
      <c r="N1" s="26" t="s">
        <v>13</v>
      </c>
      <c r="O1" s="28" t="s">
        <v>14</v>
      </c>
      <c r="P1" s="28" t="s">
        <v>15</v>
      </c>
      <c r="Q1" s="26" t="s">
        <v>16</v>
      </c>
      <c r="R1" s="25" t="s">
        <v>17</v>
      </c>
      <c r="S1" s="25" t="s">
        <v>18</v>
      </c>
      <c r="T1" s="25" t="s">
        <v>19</v>
      </c>
      <c r="U1" s="25" t="s">
        <v>20</v>
      </c>
      <c r="V1" s="25" t="s">
        <v>21</v>
      </c>
      <c r="W1" s="25" t="s">
        <v>22</v>
      </c>
      <c r="X1" s="25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5" t="s">
        <v>28</v>
      </c>
      <c r="AD1" s="25" t="s">
        <v>29</v>
      </c>
      <c r="AE1" s="25" t="s">
        <v>30</v>
      </c>
      <c r="AF1" s="25" t="s">
        <v>31</v>
      </c>
      <c r="AG1" s="25" t="s">
        <v>32</v>
      </c>
      <c r="AH1" s="25" t="s">
        <v>33</v>
      </c>
      <c r="AI1" s="29" t="s">
        <v>34</v>
      </c>
      <c r="AJ1" s="30" t="s">
        <v>35</v>
      </c>
      <c r="AK1" s="28" t="s">
        <v>36</v>
      </c>
      <c r="AL1" s="26" t="s">
        <v>37</v>
      </c>
      <c r="AM1" s="26" t="s">
        <v>38</v>
      </c>
      <c r="AN1" s="26" t="s">
        <v>39</v>
      </c>
      <c r="AO1" s="25" t="s">
        <v>40</v>
      </c>
      <c r="AP1" s="25" t="s">
        <v>41</v>
      </c>
      <c r="AQ1" s="25" t="s">
        <v>42</v>
      </c>
      <c r="AR1" s="25" t="s">
        <v>43</v>
      </c>
      <c r="AS1" s="25" t="s">
        <v>44</v>
      </c>
      <c r="AT1" s="25" t="s">
        <v>45</v>
      </c>
    </row>
    <row r="2" s="1" customFormat="1" ht="14.4" spans="1:46">
      <c r="A2" s="7" t="s">
        <v>46</v>
      </c>
      <c r="B2" s="1" t="s">
        <v>47</v>
      </c>
      <c r="E2" s="8" t="s">
        <v>48</v>
      </c>
      <c r="F2" s="8" t="s">
        <v>49</v>
      </c>
      <c r="H2" s="8"/>
      <c r="J2" s="7" t="s">
        <v>50</v>
      </c>
      <c r="K2" s="8" t="s">
        <v>51</v>
      </c>
      <c r="L2" s="8" t="s">
        <v>52</v>
      </c>
      <c r="M2" s="7" t="s">
        <v>53</v>
      </c>
      <c r="O2" s="8">
        <v>12</v>
      </c>
      <c r="P2" s="12"/>
      <c r="Q2" s="8" t="s">
        <v>54</v>
      </c>
      <c r="R2" s="15"/>
      <c r="AD2" s="8" t="s">
        <v>55</v>
      </c>
      <c r="AE2" s="8"/>
      <c r="AF2" s="8"/>
      <c r="AG2" s="19"/>
      <c r="AH2" s="20">
        <v>7</v>
      </c>
      <c r="AI2" s="21"/>
      <c r="AJ2" s="12"/>
      <c r="AK2" s="12"/>
      <c r="AL2" s="8">
        <v>12</v>
      </c>
      <c r="AT2" s="8" t="s">
        <v>56</v>
      </c>
    </row>
    <row r="3" s="1" customFormat="1" ht="14.4" spans="1:46">
      <c r="A3" s="7" t="s">
        <v>46</v>
      </c>
      <c r="B3" s="1" t="s">
        <v>57</v>
      </c>
      <c r="E3" s="8" t="s">
        <v>58</v>
      </c>
      <c r="F3" s="8" t="s">
        <v>59</v>
      </c>
      <c r="H3" s="9"/>
      <c r="J3" s="7" t="s">
        <v>50</v>
      </c>
      <c r="K3" s="8" t="s">
        <v>60</v>
      </c>
      <c r="L3" s="8" t="s">
        <v>61</v>
      </c>
      <c r="M3" s="7" t="s">
        <v>53</v>
      </c>
      <c r="O3" s="8">
        <v>9</v>
      </c>
      <c r="P3" s="12"/>
      <c r="Q3" s="8" t="s">
        <v>62</v>
      </c>
      <c r="R3" s="15"/>
      <c r="AD3" s="8" t="s">
        <v>63</v>
      </c>
      <c r="AE3" s="8"/>
      <c r="AF3" s="8"/>
      <c r="AG3" s="8">
        <v>1000</v>
      </c>
      <c r="AH3" s="20">
        <v>10</v>
      </c>
      <c r="AI3" s="21"/>
      <c r="AJ3" s="12"/>
      <c r="AK3" s="12"/>
      <c r="AL3" s="8">
        <v>9</v>
      </c>
      <c r="AT3" s="8" t="s">
        <v>56</v>
      </c>
    </row>
    <row r="4" s="1" customFormat="1" ht="14.4" spans="1:46">
      <c r="A4" s="7" t="s">
        <v>46</v>
      </c>
      <c r="B4" s="1" t="s">
        <v>57</v>
      </c>
      <c r="E4" s="8" t="s">
        <v>64</v>
      </c>
      <c r="F4" s="8" t="s">
        <v>59</v>
      </c>
      <c r="H4" s="9"/>
      <c r="J4" s="7" t="s">
        <v>50</v>
      </c>
      <c r="K4" s="8" t="s">
        <v>60</v>
      </c>
      <c r="L4" s="8" t="s">
        <v>61</v>
      </c>
      <c r="M4" s="7" t="s">
        <v>53</v>
      </c>
      <c r="O4" s="8">
        <v>9</v>
      </c>
      <c r="P4" s="12"/>
      <c r="Q4" s="8" t="s">
        <v>62</v>
      </c>
      <c r="R4" s="15"/>
      <c r="AD4" s="8" t="s">
        <v>63</v>
      </c>
      <c r="AE4" s="8"/>
      <c r="AF4" s="8"/>
      <c r="AG4" s="8">
        <v>1000</v>
      </c>
      <c r="AH4" s="20">
        <v>10</v>
      </c>
      <c r="AI4" s="21"/>
      <c r="AJ4" s="12"/>
      <c r="AK4" s="12"/>
      <c r="AL4" s="8">
        <v>9</v>
      </c>
      <c r="AT4" s="8" t="s">
        <v>65</v>
      </c>
    </row>
  </sheetData>
  <autoFilter ref="A1:AT4">
    <extLst/>
  </autoFilter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254"/>
  <sheetViews>
    <sheetView workbookViewId="0">
      <selection activeCell="F1" sqref="F1:F33"/>
    </sheetView>
  </sheetViews>
  <sheetFormatPr defaultColWidth="8.88888888888889" defaultRowHeight="13.8" outlineLevelCol="5"/>
  <cols>
    <col min="2" max="3" width="26.6666666666667" style="23" customWidth="1"/>
    <col min="6" max="6" width="39.4444444444444" customWidth="1"/>
  </cols>
  <sheetData>
    <row r="1" spans="2:6">
      <c r="B1" s="23" t="s">
        <v>66</v>
      </c>
      <c r="C1" s="23" t="s">
        <v>67</v>
      </c>
      <c r="E1" t="s">
        <v>68</v>
      </c>
      <c r="F1" t="str">
        <f>VLOOKUP(E:E,B:C,2,FALSE)</f>
        <v>辅料&gt;其他通用辅料&gt;其他通用辅料&gt;手塞棉</v>
      </c>
    </row>
    <row r="2" spans="2:6">
      <c r="B2" s="23" t="s">
        <v>69</v>
      </c>
      <c r="C2" s="23" t="s">
        <v>70</v>
      </c>
      <c r="E2" t="s">
        <v>68</v>
      </c>
      <c r="F2" t="str">
        <f t="shared" ref="F2:F33" si="0">VLOOKUP(E:E,B:C,2,FALSE)</f>
        <v>辅料&gt;其他通用辅料&gt;其他通用辅料&gt;手塞棉</v>
      </c>
    </row>
    <row r="3" spans="2:6">
      <c r="B3" s="23" t="s">
        <v>71</v>
      </c>
      <c r="C3" s="23" t="s">
        <v>72</v>
      </c>
      <c r="E3" t="s">
        <v>68</v>
      </c>
      <c r="F3" t="str">
        <f t="shared" si="0"/>
        <v>辅料&gt;其他通用辅料&gt;其他通用辅料&gt;手塞棉</v>
      </c>
    </row>
    <row r="4" spans="2:6">
      <c r="B4" s="23" t="s">
        <v>73</v>
      </c>
      <c r="C4" s="23" t="s">
        <v>74</v>
      </c>
      <c r="E4" t="s">
        <v>75</v>
      </c>
      <c r="F4" t="str">
        <f t="shared" si="0"/>
        <v>辅料&gt;带&gt;织带类&gt;无弹织带</v>
      </c>
    </row>
    <row r="5" spans="2:6">
      <c r="B5" s="23" t="s">
        <v>76</v>
      </c>
      <c r="C5" s="23" t="s">
        <v>77</v>
      </c>
      <c r="E5" t="s">
        <v>78</v>
      </c>
      <c r="F5" t="str">
        <f t="shared" si="0"/>
        <v>辅料&gt;其他通用辅料&gt;其他通用辅料&gt;朴</v>
      </c>
    </row>
    <row r="6" spans="2:6">
      <c r="B6" s="23" t="s">
        <v>79</v>
      </c>
      <c r="C6" s="23" t="s">
        <v>80</v>
      </c>
      <c r="E6" t="s">
        <v>81</v>
      </c>
      <c r="F6" t="str">
        <f t="shared" si="0"/>
        <v>辅料&gt;拉链&gt;树脂类&gt;K船牙类</v>
      </c>
    </row>
    <row r="7" spans="2:6">
      <c r="B7" s="23" t="s">
        <v>82</v>
      </c>
      <c r="C7" s="23" t="s">
        <v>83</v>
      </c>
      <c r="E7" t="s">
        <v>81</v>
      </c>
      <c r="F7" t="str">
        <f t="shared" si="0"/>
        <v>辅料&gt;拉链&gt;树脂类&gt;K船牙类</v>
      </c>
    </row>
    <row r="8" spans="2:6">
      <c r="B8" s="23" t="s">
        <v>84</v>
      </c>
      <c r="C8" s="23" t="s">
        <v>85</v>
      </c>
      <c r="E8" t="s">
        <v>81</v>
      </c>
      <c r="F8" t="str">
        <f t="shared" si="0"/>
        <v>辅料&gt;拉链&gt;树脂类&gt;K船牙类</v>
      </c>
    </row>
    <row r="9" spans="2:6">
      <c r="B9" s="23" t="s">
        <v>86</v>
      </c>
      <c r="C9" s="23" t="s">
        <v>87</v>
      </c>
      <c r="E9" t="s">
        <v>81</v>
      </c>
      <c r="F9" t="str">
        <f t="shared" si="0"/>
        <v>辅料&gt;拉链&gt;树脂类&gt;K船牙类</v>
      </c>
    </row>
    <row r="10" spans="2:6">
      <c r="B10" s="23" t="s">
        <v>88</v>
      </c>
      <c r="C10" s="23" t="s">
        <v>89</v>
      </c>
      <c r="E10" t="s">
        <v>90</v>
      </c>
      <c r="F10" t="str">
        <f t="shared" si="0"/>
        <v>辅料&gt;拉链&gt;金属类&gt;Y牙类</v>
      </c>
    </row>
    <row r="11" spans="2:6">
      <c r="B11" s="23" t="s">
        <v>91</v>
      </c>
      <c r="C11" s="23" t="s">
        <v>92</v>
      </c>
      <c r="E11" t="s">
        <v>90</v>
      </c>
      <c r="F11" t="str">
        <f t="shared" si="0"/>
        <v>辅料&gt;拉链&gt;金属类&gt;Y牙类</v>
      </c>
    </row>
    <row r="12" spans="2:6">
      <c r="B12" s="23" t="s">
        <v>93</v>
      </c>
      <c r="C12" s="23" t="s">
        <v>94</v>
      </c>
      <c r="E12" t="s">
        <v>90</v>
      </c>
      <c r="F12" t="str">
        <f t="shared" si="0"/>
        <v>辅料&gt;拉链&gt;金属类&gt;Y牙类</v>
      </c>
    </row>
    <row r="13" spans="2:6">
      <c r="B13" s="23" t="s">
        <v>95</v>
      </c>
      <c r="C13" s="23" t="s">
        <v>96</v>
      </c>
      <c r="E13" t="s">
        <v>90</v>
      </c>
      <c r="F13" t="str">
        <f t="shared" si="0"/>
        <v>辅料&gt;拉链&gt;金属类&gt;Y牙类</v>
      </c>
    </row>
    <row r="14" spans="2:6">
      <c r="B14" s="23" t="s">
        <v>97</v>
      </c>
      <c r="C14" s="23" t="s">
        <v>98</v>
      </c>
      <c r="E14" t="s">
        <v>99</v>
      </c>
      <c r="F14" t="str">
        <f t="shared" si="0"/>
        <v>辅料&gt;拉链&gt;尼龙类&gt;普通类</v>
      </c>
    </row>
    <row r="15" spans="2:6">
      <c r="B15" s="23" t="s">
        <v>100</v>
      </c>
      <c r="C15" s="23" t="s">
        <v>101</v>
      </c>
      <c r="E15" t="s">
        <v>99</v>
      </c>
      <c r="F15" t="str">
        <f t="shared" si="0"/>
        <v>辅料&gt;拉链&gt;尼龙类&gt;普通类</v>
      </c>
    </row>
    <row r="16" spans="2:6">
      <c r="B16" s="23" t="s">
        <v>102</v>
      </c>
      <c r="C16" s="23" t="s">
        <v>103</v>
      </c>
      <c r="E16" t="s">
        <v>99</v>
      </c>
      <c r="F16" t="str">
        <f t="shared" si="0"/>
        <v>辅料&gt;拉链&gt;尼龙类&gt;普通类</v>
      </c>
    </row>
    <row r="17" spans="2:6">
      <c r="B17" s="23" t="s">
        <v>104</v>
      </c>
      <c r="C17" s="23" t="s">
        <v>105</v>
      </c>
      <c r="E17" t="s">
        <v>99</v>
      </c>
      <c r="F17" t="str">
        <f t="shared" si="0"/>
        <v>辅料&gt;拉链&gt;尼龙类&gt;普通类</v>
      </c>
    </row>
    <row r="18" spans="2:6">
      <c r="B18" s="23" t="s">
        <v>106</v>
      </c>
      <c r="C18" s="23" t="s">
        <v>107</v>
      </c>
      <c r="E18" t="s">
        <v>108</v>
      </c>
      <c r="F18" t="str">
        <f t="shared" si="0"/>
        <v>辅料&gt;带&gt;织带类&gt;小香风织带</v>
      </c>
    </row>
    <row r="19" spans="2:6">
      <c r="B19" s="23" t="s">
        <v>109</v>
      </c>
      <c r="C19" s="23" t="s">
        <v>110</v>
      </c>
      <c r="E19" t="s">
        <v>108</v>
      </c>
      <c r="F19" t="str">
        <f t="shared" si="0"/>
        <v>辅料&gt;带&gt;织带类&gt;小香风织带</v>
      </c>
    </row>
    <row r="20" spans="2:6">
      <c r="B20" s="23" t="s">
        <v>111</v>
      </c>
      <c r="C20" s="23" t="s">
        <v>112</v>
      </c>
      <c r="E20" t="s">
        <v>99</v>
      </c>
      <c r="F20" t="str">
        <f t="shared" si="0"/>
        <v>辅料&gt;拉链&gt;尼龙类&gt;普通类</v>
      </c>
    </row>
    <row r="21" spans="2:6">
      <c r="B21" s="23" t="s">
        <v>113</v>
      </c>
      <c r="C21" s="23" t="s">
        <v>114</v>
      </c>
      <c r="E21" t="s">
        <v>99</v>
      </c>
      <c r="F21" t="str">
        <f t="shared" si="0"/>
        <v>辅料&gt;拉链&gt;尼龙类&gt;普通类</v>
      </c>
    </row>
    <row r="22" spans="2:6">
      <c r="B22" s="23" t="s">
        <v>115</v>
      </c>
      <c r="C22" s="23" t="s">
        <v>116</v>
      </c>
      <c r="E22" t="s">
        <v>117</v>
      </c>
      <c r="F22" t="str">
        <f t="shared" si="0"/>
        <v>辅料&gt;特殊工艺加工辅料&gt;特殊工艺加工辅料&gt;特殊工艺无弹织带1</v>
      </c>
    </row>
    <row r="23" spans="2:6">
      <c r="B23" s="23" t="s">
        <v>118</v>
      </c>
      <c r="C23" s="23" t="s">
        <v>119</v>
      </c>
      <c r="E23" t="s">
        <v>117</v>
      </c>
      <c r="F23" t="str">
        <f t="shared" si="0"/>
        <v>辅料&gt;特殊工艺加工辅料&gt;特殊工艺加工辅料&gt;特殊工艺无弹织带1</v>
      </c>
    </row>
    <row r="24" spans="2:6">
      <c r="B24" s="23" t="s">
        <v>120</v>
      </c>
      <c r="C24" s="23" t="s">
        <v>121</v>
      </c>
      <c r="E24" t="s">
        <v>122</v>
      </c>
      <c r="F24" t="str">
        <f t="shared" si="0"/>
        <v>辅料&gt;罗纹&gt;罗纹&gt;组合罗纹</v>
      </c>
    </row>
    <row r="25" spans="2:6">
      <c r="B25" s="23" t="s">
        <v>123</v>
      </c>
      <c r="C25" s="23" t="s">
        <v>124</v>
      </c>
      <c r="E25" t="s">
        <v>125</v>
      </c>
      <c r="F25" t="str">
        <f t="shared" si="0"/>
        <v>辅料&gt;扣类/钮扣类&gt;金属类&gt;组合类(手缝)</v>
      </c>
    </row>
    <row r="26" spans="2:6">
      <c r="B26" s="23" t="s">
        <v>126</v>
      </c>
      <c r="C26" s="23" t="s">
        <v>127</v>
      </c>
      <c r="E26" t="s">
        <v>125</v>
      </c>
      <c r="F26" t="str">
        <f t="shared" si="0"/>
        <v>辅料&gt;扣类/钮扣类&gt;金属类&gt;组合类(手缝)</v>
      </c>
    </row>
    <row r="27" spans="2:6">
      <c r="B27" s="23" t="s">
        <v>128</v>
      </c>
      <c r="C27" s="23" t="s">
        <v>129</v>
      </c>
      <c r="E27" t="s">
        <v>125</v>
      </c>
      <c r="F27" t="str">
        <f t="shared" si="0"/>
        <v>辅料&gt;扣类/钮扣类&gt;金属类&gt;组合类(手缝)</v>
      </c>
    </row>
    <row r="28" spans="2:6">
      <c r="B28" s="23" t="s">
        <v>130</v>
      </c>
      <c r="C28" s="23" t="s">
        <v>131</v>
      </c>
      <c r="E28" t="s">
        <v>132</v>
      </c>
      <c r="F28" t="str">
        <f t="shared" si="0"/>
        <v>辅料&gt;扣类/钮扣类&gt;树脂类&gt;手缝类</v>
      </c>
    </row>
    <row r="29" spans="2:6">
      <c r="B29" s="23" t="s">
        <v>133</v>
      </c>
      <c r="C29" s="23" t="s">
        <v>134</v>
      </c>
      <c r="E29" t="s">
        <v>135</v>
      </c>
      <c r="F29" t="str">
        <f t="shared" si="0"/>
        <v>辅料&gt;带&gt;织带类&gt;抽绳（条）</v>
      </c>
    </row>
    <row r="30" spans="2:6">
      <c r="B30" s="23" t="s">
        <v>136</v>
      </c>
      <c r="C30" s="23" t="s">
        <v>137</v>
      </c>
      <c r="E30" t="s">
        <v>108</v>
      </c>
      <c r="F30" t="str">
        <f t="shared" si="0"/>
        <v>辅料&gt;带&gt;织带类&gt;小香风织带</v>
      </c>
    </row>
    <row r="31" spans="2:6">
      <c r="B31" s="23" t="s">
        <v>138</v>
      </c>
      <c r="C31" s="23" t="s">
        <v>139</v>
      </c>
      <c r="E31" t="s">
        <v>140</v>
      </c>
      <c r="F31" t="str">
        <f t="shared" si="0"/>
        <v>辅料&gt;扣类/钮扣类&gt;金属类&gt;工字类</v>
      </c>
    </row>
    <row r="32" spans="2:6">
      <c r="B32" s="23" t="s">
        <v>141</v>
      </c>
      <c r="C32" s="23" t="s">
        <v>142</v>
      </c>
      <c r="E32" t="s">
        <v>140</v>
      </c>
      <c r="F32" t="str">
        <f t="shared" si="0"/>
        <v>辅料&gt;扣类/钮扣类&gt;金属类&gt;工字类</v>
      </c>
    </row>
    <row r="33" spans="2:6">
      <c r="B33" s="23" t="s">
        <v>143</v>
      </c>
      <c r="C33" s="23" t="s">
        <v>144</v>
      </c>
      <c r="E33" t="s">
        <v>135</v>
      </c>
      <c r="F33" t="str">
        <f t="shared" si="0"/>
        <v>辅料&gt;带&gt;织带类&gt;抽绳（条）</v>
      </c>
    </row>
    <row r="34" spans="2:3">
      <c r="B34" s="23" t="s">
        <v>145</v>
      </c>
      <c r="C34" s="23" t="s">
        <v>146</v>
      </c>
    </row>
    <row r="35" spans="2:3">
      <c r="B35" s="23" t="s">
        <v>147</v>
      </c>
      <c r="C35" s="23" t="s">
        <v>148</v>
      </c>
    </row>
    <row r="36" spans="2:3">
      <c r="B36" s="23" t="s">
        <v>149</v>
      </c>
      <c r="C36" s="23" t="s">
        <v>150</v>
      </c>
    </row>
    <row r="37" spans="2:3">
      <c r="B37" s="23" t="s">
        <v>151</v>
      </c>
      <c r="C37" s="23" t="s">
        <v>152</v>
      </c>
    </row>
    <row r="38" spans="2:3">
      <c r="B38" s="23" t="s">
        <v>153</v>
      </c>
      <c r="C38" s="23" t="s">
        <v>154</v>
      </c>
    </row>
    <row r="39" spans="2:3">
      <c r="B39" s="23" t="s">
        <v>155</v>
      </c>
      <c r="C39" s="23" t="s">
        <v>156</v>
      </c>
    </row>
    <row r="40" spans="2:3">
      <c r="B40" s="23" t="s">
        <v>157</v>
      </c>
      <c r="C40" s="23" t="s">
        <v>158</v>
      </c>
    </row>
    <row r="41" spans="2:3">
      <c r="B41" s="23" t="s">
        <v>159</v>
      </c>
      <c r="C41" s="23" t="s">
        <v>160</v>
      </c>
    </row>
    <row r="42" spans="2:3">
      <c r="B42" s="23" t="s">
        <v>161</v>
      </c>
      <c r="C42" s="23" t="s">
        <v>162</v>
      </c>
    </row>
    <row r="43" spans="2:3">
      <c r="B43" s="23" t="s">
        <v>163</v>
      </c>
      <c r="C43" s="23" t="s">
        <v>164</v>
      </c>
    </row>
    <row r="44" spans="2:3">
      <c r="B44" s="23" t="s">
        <v>165</v>
      </c>
      <c r="C44" s="23" t="s">
        <v>166</v>
      </c>
    </row>
    <row r="45" spans="2:3">
      <c r="B45" s="23" t="s">
        <v>167</v>
      </c>
      <c r="C45" s="23" t="s">
        <v>168</v>
      </c>
    </row>
    <row r="46" spans="2:3">
      <c r="B46" s="23" t="s">
        <v>169</v>
      </c>
      <c r="C46" s="23" t="s">
        <v>170</v>
      </c>
    </row>
    <row r="47" spans="2:3">
      <c r="B47" s="23" t="s">
        <v>171</v>
      </c>
      <c r="C47" s="23" t="s">
        <v>172</v>
      </c>
    </row>
    <row r="48" spans="2:3">
      <c r="B48" s="23" t="s">
        <v>173</v>
      </c>
      <c r="C48" s="23" t="s">
        <v>174</v>
      </c>
    </row>
    <row r="49" spans="2:3">
      <c r="B49" s="23" t="s">
        <v>175</v>
      </c>
      <c r="C49" s="23" t="s">
        <v>176</v>
      </c>
    </row>
    <row r="50" spans="2:3">
      <c r="B50" s="23" t="s">
        <v>177</v>
      </c>
      <c r="C50" s="23" t="s">
        <v>178</v>
      </c>
    </row>
    <row r="51" spans="2:3">
      <c r="B51" s="23" t="s">
        <v>179</v>
      </c>
      <c r="C51" s="23" t="s">
        <v>180</v>
      </c>
    </row>
    <row r="52" spans="2:3">
      <c r="B52" s="23" t="s">
        <v>181</v>
      </c>
      <c r="C52" s="23" t="s">
        <v>182</v>
      </c>
    </row>
    <row r="53" spans="2:3">
      <c r="B53" s="23" t="s">
        <v>183</v>
      </c>
      <c r="C53" s="23" t="s">
        <v>184</v>
      </c>
    </row>
    <row r="54" spans="2:3">
      <c r="B54" s="23" t="s">
        <v>185</v>
      </c>
      <c r="C54" s="23" t="s">
        <v>186</v>
      </c>
    </row>
    <row r="55" spans="2:3">
      <c r="B55" s="23" t="s">
        <v>187</v>
      </c>
      <c r="C55" s="23" t="s">
        <v>188</v>
      </c>
    </row>
    <row r="56" spans="2:3">
      <c r="B56" s="23" t="s">
        <v>189</v>
      </c>
      <c r="C56" s="23" t="s">
        <v>190</v>
      </c>
    </row>
    <row r="57" spans="2:3">
      <c r="B57" s="23" t="s">
        <v>191</v>
      </c>
      <c r="C57" s="23" t="s">
        <v>192</v>
      </c>
    </row>
    <row r="58" spans="2:3">
      <c r="B58" s="23" t="s">
        <v>193</v>
      </c>
      <c r="C58" s="23" t="s">
        <v>194</v>
      </c>
    </row>
    <row r="59" spans="2:3">
      <c r="B59" s="23" t="s">
        <v>195</v>
      </c>
      <c r="C59" s="23" t="s">
        <v>196</v>
      </c>
    </row>
    <row r="60" spans="2:3">
      <c r="B60" s="23" t="s">
        <v>197</v>
      </c>
      <c r="C60" s="23" t="s">
        <v>198</v>
      </c>
    </row>
    <row r="61" spans="2:3">
      <c r="B61" s="23" t="s">
        <v>199</v>
      </c>
      <c r="C61" s="23" t="s">
        <v>200</v>
      </c>
    </row>
    <row r="62" spans="2:3">
      <c r="B62" s="23" t="s">
        <v>201</v>
      </c>
      <c r="C62" s="23" t="s">
        <v>202</v>
      </c>
    </row>
    <row r="63" spans="2:3">
      <c r="B63" s="23" t="s">
        <v>203</v>
      </c>
      <c r="C63" s="23" t="s">
        <v>204</v>
      </c>
    </row>
    <row r="64" spans="2:3">
      <c r="B64" s="23" t="s">
        <v>205</v>
      </c>
      <c r="C64" s="23" t="s">
        <v>206</v>
      </c>
    </row>
    <row r="65" spans="2:3">
      <c r="B65" s="23" t="s">
        <v>207</v>
      </c>
      <c r="C65" s="23" t="s">
        <v>208</v>
      </c>
    </row>
    <row r="66" spans="2:3">
      <c r="B66" s="23" t="s">
        <v>209</v>
      </c>
      <c r="C66" s="23" t="s">
        <v>210</v>
      </c>
    </row>
    <row r="67" spans="2:3">
      <c r="B67" s="23" t="s">
        <v>211</v>
      </c>
      <c r="C67" s="23" t="s">
        <v>212</v>
      </c>
    </row>
    <row r="68" spans="2:3">
      <c r="B68" s="23" t="s">
        <v>213</v>
      </c>
      <c r="C68" s="23" t="s">
        <v>214</v>
      </c>
    </row>
    <row r="69" spans="2:3">
      <c r="B69" s="23" t="s">
        <v>215</v>
      </c>
      <c r="C69" s="23" t="s">
        <v>216</v>
      </c>
    </row>
    <row r="70" spans="2:3">
      <c r="B70" s="23" t="s">
        <v>217</v>
      </c>
      <c r="C70" s="23" t="s">
        <v>218</v>
      </c>
    </row>
    <row r="71" spans="2:3">
      <c r="B71" s="23" t="s">
        <v>219</v>
      </c>
      <c r="C71" s="23" t="s">
        <v>220</v>
      </c>
    </row>
    <row r="72" spans="2:3">
      <c r="B72" s="23" t="s">
        <v>221</v>
      </c>
      <c r="C72" s="23" t="s">
        <v>222</v>
      </c>
    </row>
    <row r="73" spans="2:3">
      <c r="B73" s="23" t="s">
        <v>223</v>
      </c>
      <c r="C73" s="23" t="s">
        <v>224</v>
      </c>
    </row>
    <row r="74" spans="2:3">
      <c r="B74" s="23" t="s">
        <v>225</v>
      </c>
      <c r="C74" s="23" t="s">
        <v>226</v>
      </c>
    </row>
    <row r="75" spans="2:3">
      <c r="B75" s="23" t="s">
        <v>227</v>
      </c>
      <c r="C75" s="23" t="s">
        <v>228</v>
      </c>
    </row>
    <row r="76" spans="2:3">
      <c r="B76" s="23" t="s">
        <v>229</v>
      </c>
      <c r="C76" s="23" t="s">
        <v>230</v>
      </c>
    </row>
    <row r="77" spans="2:3">
      <c r="B77" s="23" t="s">
        <v>231</v>
      </c>
      <c r="C77" s="23" t="s">
        <v>232</v>
      </c>
    </row>
    <row r="78" spans="2:3">
      <c r="B78" s="23" t="s">
        <v>233</v>
      </c>
      <c r="C78" s="23" t="s">
        <v>234</v>
      </c>
    </row>
    <row r="79" spans="2:3">
      <c r="B79" s="23" t="s">
        <v>235</v>
      </c>
      <c r="C79" s="23" t="s">
        <v>236</v>
      </c>
    </row>
    <row r="80" spans="2:3">
      <c r="B80" s="23" t="s">
        <v>237</v>
      </c>
      <c r="C80" s="23" t="s">
        <v>238</v>
      </c>
    </row>
    <row r="81" spans="2:3">
      <c r="B81" s="23" t="s">
        <v>239</v>
      </c>
      <c r="C81" s="23" t="s">
        <v>240</v>
      </c>
    </row>
    <row r="82" spans="2:3">
      <c r="B82" s="23" t="s">
        <v>241</v>
      </c>
      <c r="C82" s="23" t="s">
        <v>242</v>
      </c>
    </row>
    <row r="83" spans="2:3">
      <c r="B83" s="23" t="s">
        <v>243</v>
      </c>
      <c r="C83" s="23" t="s">
        <v>244</v>
      </c>
    </row>
    <row r="84" spans="2:3">
      <c r="B84" s="23" t="s">
        <v>245</v>
      </c>
      <c r="C84" s="23" t="s">
        <v>246</v>
      </c>
    </row>
    <row r="85" spans="2:3">
      <c r="B85" s="23" t="s">
        <v>247</v>
      </c>
      <c r="C85" s="23" t="s">
        <v>248</v>
      </c>
    </row>
    <row r="86" spans="2:3">
      <c r="B86" s="23" t="s">
        <v>249</v>
      </c>
      <c r="C86" s="23" t="s">
        <v>250</v>
      </c>
    </row>
    <row r="87" spans="2:3">
      <c r="B87" s="23" t="s">
        <v>251</v>
      </c>
      <c r="C87" s="23" t="s">
        <v>252</v>
      </c>
    </row>
    <row r="88" spans="2:3">
      <c r="B88" s="23" t="s">
        <v>253</v>
      </c>
      <c r="C88" s="23" t="s">
        <v>254</v>
      </c>
    </row>
    <row r="89" spans="2:3">
      <c r="B89" s="23" t="s">
        <v>255</v>
      </c>
      <c r="C89" s="23" t="s">
        <v>256</v>
      </c>
    </row>
    <row r="90" spans="2:3">
      <c r="B90" s="23" t="s">
        <v>257</v>
      </c>
      <c r="C90" s="23" t="s">
        <v>258</v>
      </c>
    </row>
    <row r="91" spans="2:3">
      <c r="B91" s="23" t="s">
        <v>259</v>
      </c>
      <c r="C91" s="23" t="s">
        <v>260</v>
      </c>
    </row>
    <row r="92" spans="2:3">
      <c r="B92" s="23" t="s">
        <v>261</v>
      </c>
      <c r="C92" s="23" t="s">
        <v>262</v>
      </c>
    </row>
    <row r="93" spans="2:3">
      <c r="B93" s="23" t="s">
        <v>263</v>
      </c>
      <c r="C93" s="23" t="s">
        <v>264</v>
      </c>
    </row>
    <row r="94" spans="2:3">
      <c r="B94" s="23" t="s">
        <v>265</v>
      </c>
      <c r="C94" s="23" t="s">
        <v>266</v>
      </c>
    </row>
    <row r="95" spans="2:3">
      <c r="B95" s="23" t="s">
        <v>267</v>
      </c>
      <c r="C95" s="23" t="s">
        <v>268</v>
      </c>
    </row>
    <row r="96" spans="2:3">
      <c r="B96" s="23" t="s">
        <v>269</v>
      </c>
      <c r="C96" s="23" t="s">
        <v>270</v>
      </c>
    </row>
    <row r="97" spans="2:3">
      <c r="B97" s="23" t="s">
        <v>271</v>
      </c>
      <c r="C97" s="23" t="s">
        <v>272</v>
      </c>
    </row>
    <row r="98" spans="2:3">
      <c r="B98" s="23" t="s">
        <v>273</v>
      </c>
      <c r="C98" s="23" t="s">
        <v>274</v>
      </c>
    </row>
    <row r="99" spans="2:3">
      <c r="B99" s="23" t="s">
        <v>275</v>
      </c>
      <c r="C99" s="23" t="s">
        <v>276</v>
      </c>
    </row>
    <row r="100" spans="2:3">
      <c r="B100" s="23" t="s">
        <v>277</v>
      </c>
      <c r="C100" s="23" t="s">
        <v>278</v>
      </c>
    </row>
    <row r="101" spans="2:3">
      <c r="B101" s="23" t="s">
        <v>279</v>
      </c>
      <c r="C101" s="23" t="s">
        <v>280</v>
      </c>
    </row>
    <row r="102" spans="2:3">
      <c r="B102" s="23" t="s">
        <v>281</v>
      </c>
      <c r="C102" s="23" t="s">
        <v>282</v>
      </c>
    </row>
    <row r="103" spans="2:3">
      <c r="B103" s="23" t="s">
        <v>283</v>
      </c>
      <c r="C103" s="23" t="s">
        <v>284</v>
      </c>
    </row>
    <row r="104" spans="2:3">
      <c r="B104" s="23" t="s">
        <v>285</v>
      </c>
      <c r="C104" s="23" t="s">
        <v>286</v>
      </c>
    </row>
    <row r="105" spans="2:3">
      <c r="B105" s="23" t="s">
        <v>287</v>
      </c>
      <c r="C105" s="23" t="s">
        <v>288</v>
      </c>
    </row>
    <row r="106" spans="2:3">
      <c r="B106" s="23" t="s">
        <v>289</v>
      </c>
      <c r="C106" s="23" t="s">
        <v>290</v>
      </c>
    </row>
    <row r="107" spans="2:3">
      <c r="B107" s="23" t="s">
        <v>291</v>
      </c>
      <c r="C107" s="23" t="s">
        <v>292</v>
      </c>
    </row>
    <row r="108" spans="2:3">
      <c r="B108" s="23" t="s">
        <v>293</v>
      </c>
      <c r="C108" s="23" t="s">
        <v>294</v>
      </c>
    </row>
    <row r="109" spans="2:3">
      <c r="B109" s="23" t="s">
        <v>295</v>
      </c>
      <c r="C109" s="23" t="s">
        <v>296</v>
      </c>
    </row>
    <row r="110" spans="2:3">
      <c r="B110" s="23" t="s">
        <v>297</v>
      </c>
      <c r="C110" s="23" t="s">
        <v>298</v>
      </c>
    </row>
    <row r="111" spans="2:3">
      <c r="B111" s="23" t="s">
        <v>299</v>
      </c>
      <c r="C111" s="23" t="s">
        <v>300</v>
      </c>
    </row>
    <row r="112" spans="2:3">
      <c r="B112" s="23" t="s">
        <v>301</v>
      </c>
      <c r="C112" s="23" t="s">
        <v>302</v>
      </c>
    </row>
    <row r="113" spans="2:3">
      <c r="B113" s="23" t="s">
        <v>303</v>
      </c>
      <c r="C113" s="23" t="s">
        <v>304</v>
      </c>
    </row>
    <row r="114" spans="2:3">
      <c r="B114" s="23" t="s">
        <v>305</v>
      </c>
      <c r="C114" s="23" t="s">
        <v>306</v>
      </c>
    </row>
    <row r="115" spans="2:3">
      <c r="B115" s="23" t="s">
        <v>307</v>
      </c>
      <c r="C115" s="23" t="s">
        <v>308</v>
      </c>
    </row>
    <row r="116" spans="2:3">
      <c r="B116" s="23" t="s">
        <v>309</v>
      </c>
      <c r="C116" s="23" t="s">
        <v>310</v>
      </c>
    </row>
    <row r="117" spans="2:3">
      <c r="B117" s="23" t="s">
        <v>311</v>
      </c>
      <c r="C117" s="23" t="s">
        <v>312</v>
      </c>
    </row>
    <row r="118" spans="2:3">
      <c r="B118" s="23" t="s">
        <v>313</v>
      </c>
      <c r="C118" s="23" t="s">
        <v>314</v>
      </c>
    </row>
    <row r="119" spans="2:3">
      <c r="B119" s="23" t="s">
        <v>315</v>
      </c>
      <c r="C119" s="23" t="s">
        <v>316</v>
      </c>
    </row>
    <row r="120" spans="2:3">
      <c r="B120" s="23" t="s">
        <v>317</v>
      </c>
      <c r="C120" s="23" t="s">
        <v>318</v>
      </c>
    </row>
    <row r="121" spans="2:3">
      <c r="B121" s="23" t="s">
        <v>319</v>
      </c>
      <c r="C121" s="23" t="s">
        <v>320</v>
      </c>
    </row>
    <row r="122" spans="2:3">
      <c r="B122" s="23" t="s">
        <v>321</v>
      </c>
      <c r="C122" s="23" t="s">
        <v>322</v>
      </c>
    </row>
    <row r="123" spans="2:3">
      <c r="B123" s="23" t="s">
        <v>323</v>
      </c>
      <c r="C123" s="23" t="s">
        <v>324</v>
      </c>
    </row>
    <row r="124" spans="2:3">
      <c r="B124" s="23" t="s">
        <v>325</v>
      </c>
      <c r="C124" s="23" t="s">
        <v>326</v>
      </c>
    </row>
    <row r="125" spans="2:3">
      <c r="B125" s="23" t="s">
        <v>327</v>
      </c>
      <c r="C125" s="23" t="s">
        <v>328</v>
      </c>
    </row>
    <row r="126" spans="2:3">
      <c r="B126" s="23" t="s">
        <v>329</v>
      </c>
      <c r="C126" s="23" t="s">
        <v>330</v>
      </c>
    </row>
    <row r="127" spans="2:3">
      <c r="B127" s="23" t="s">
        <v>331</v>
      </c>
      <c r="C127" s="23" t="s">
        <v>332</v>
      </c>
    </row>
    <row r="128" spans="2:3">
      <c r="B128" s="23" t="s">
        <v>333</v>
      </c>
      <c r="C128" s="23" t="s">
        <v>334</v>
      </c>
    </row>
    <row r="129" spans="2:3">
      <c r="B129" s="23" t="s">
        <v>335</v>
      </c>
      <c r="C129" s="23" t="s">
        <v>336</v>
      </c>
    </row>
    <row r="130" spans="2:3">
      <c r="B130" s="23" t="s">
        <v>337</v>
      </c>
      <c r="C130" s="23" t="s">
        <v>338</v>
      </c>
    </row>
    <row r="131" spans="2:3">
      <c r="B131" s="23" t="s">
        <v>339</v>
      </c>
      <c r="C131" s="23" t="s">
        <v>340</v>
      </c>
    </row>
    <row r="132" spans="2:3">
      <c r="B132" s="23" t="s">
        <v>341</v>
      </c>
      <c r="C132" s="23" t="s">
        <v>342</v>
      </c>
    </row>
    <row r="133" spans="2:3">
      <c r="B133" s="23" t="s">
        <v>343</v>
      </c>
      <c r="C133" s="23" t="s">
        <v>344</v>
      </c>
    </row>
    <row r="134" spans="2:3">
      <c r="B134" s="23" t="s">
        <v>345</v>
      </c>
      <c r="C134" s="23" t="s">
        <v>346</v>
      </c>
    </row>
    <row r="135" spans="2:3">
      <c r="B135" s="23" t="s">
        <v>347</v>
      </c>
      <c r="C135" s="23" t="s">
        <v>348</v>
      </c>
    </row>
    <row r="136" spans="2:3">
      <c r="B136" s="23" t="s">
        <v>349</v>
      </c>
      <c r="C136" s="23" t="s">
        <v>350</v>
      </c>
    </row>
    <row r="137" spans="2:3">
      <c r="B137" s="23" t="s">
        <v>351</v>
      </c>
      <c r="C137" s="23" t="s">
        <v>352</v>
      </c>
    </row>
    <row r="138" spans="2:3">
      <c r="B138" s="23" t="s">
        <v>353</v>
      </c>
      <c r="C138" s="23" t="s">
        <v>354</v>
      </c>
    </row>
    <row r="139" spans="2:3">
      <c r="B139" s="23" t="s">
        <v>355</v>
      </c>
      <c r="C139" s="23" t="s">
        <v>356</v>
      </c>
    </row>
    <row r="140" spans="2:3">
      <c r="B140" s="23" t="s">
        <v>357</v>
      </c>
      <c r="C140" s="23" t="s">
        <v>358</v>
      </c>
    </row>
    <row r="141" spans="2:3">
      <c r="B141" s="23" t="s">
        <v>359</v>
      </c>
      <c r="C141" s="23" t="s">
        <v>360</v>
      </c>
    </row>
    <row r="142" spans="2:3">
      <c r="B142" s="23" t="s">
        <v>361</v>
      </c>
      <c r="C142" s="23" t="s">
        <v>362</v>
      </c>
    </row>
    <row r="143" spans="2:3">
      <c r="B143" s="23" t="s">
        <v>363</v>
      </c>
      <c r="C143" s="23" t="s">
        <v>364</v>
      </c>
    </row>
    <row r="144" spans="2:3">
      <c r="B144" s="23" t="s">
        <v>365</v>
      </c>
      <c r="C144" s="23" t="s">
        <v>366</v>
      </c>
    </row>
    <row r="145" spans="2:3">
      <c r="B145" s="23" t="s">
        <v>367</v>
      </c>
      <c r="C145" s="23" t="s">
        <v>368</v>
      </c>
    </row>
    <row r="146" spans="2:3">
      <c r="B146" s="23" t="s">
        <v>369</v>
      </c>
      <c r="C146" s="23" t="s">
        <v>370</v>
      </c>
    </row>
    <row r="147" spans="2:3">
      <c r="B147" s="23" t="s">
        <v>371</v>
      </c>
      <c r="C147" s="23" t="s">
        <v>372</v>
      </c>
    </row>
    <row r="148" spans="2:3">
      <c r="B148" s="23" t="s">
        <v>373</v>
      </c>
      <c r="C148" s="23" t="s">
        <v>374</v>
      </c>
    </row>
    <row r="149" spans="2:3">
      <c r="B149" s="23" t="s">
        <v>375</v>
      </c>
      <c r="C149" s="23" t="s">
        <v>376</v>
      </c>
    </row>
    <row r="150" spans="2:3">
      <c r="B150" s="23" t="s">
        <v>377</v>
      </c>
      <c r="C150" s="23" t="s">
        <v>378</v>
      </c>
    </row>
    <row r="151" spans="2:3">
      <c r="B151" s="23" t="s">
        <v>379</v>
      </c>
      <c r="C151" s="23" t="s">
        <v>380</v>
      </c>
    </row>
    <row r="152" spans="2:3">
      <c r="B152" s="23" t="s">
        <v>381</v>
      </c>
      <c r="C152" s="23" t="s">
        <v>382</v>
      </c>
    </row>
    <row r="153" spans="2:3">
      <c r="B153" s="23" t="s">
        <v>383</v>
      </c>
      <c r="C153" s="23" t="s">
        <v>384</v>
      </c>
    </row>
    <row r="154" spans="2:3">
      <c r="B154" s="23" t="s">
        <v>385</v>
      </c>
      <c r="C154" s="23" t="s">
        <v>386</v>
      </c>
    </row>
    <row r="155" spans="2:3">
      <c r="B155" s="23" t="s">
        <v>387</v>
      </c>
      <c r="C155" s="23" t="s">
        <v>388</v>
      </c>
    </row>
    <row r="156" spans="2:3">
      <c r="B156" s="23" t="s">
        <v>389</v>
      </c>
      <c r="C156" s="23" t="s">
        <v>390</v>
      </c>
    </row>
    <row r="157" spans="2:3">
      <c r="B157" s="23" t="s">
        <v>391</v>
      </c>
      <c r="C157" s="23" t="s">
        <v>392</v>
      </c>
    </row>
    <row r="158" spans="2:3">
      <c r="B158" s="23" t="s">
        <v>393</v>
      </c>
      <c r="C158" s="23" t="s">
        <v>394</v>
      </c>
    </row>
    <row r="159" spans="2:3">
      <c r="B159" s="23" t="s">
        <v>395</v>
      </c>
      <c r="C159" s="23" t="s">
        <v>396</v>
      </c>
    </row>
    <row r="160" spans="2:3">
      <c r="B160" s="23" t="s">
        <v>397</v>
      </c>
      <c r="C160" s="23" t="s">
        <v>398</v>
      </c>
    </row>
    <row r="161" spans="2:3">
      <c r="B161" s="23" t="s">
        <v>399</v>
      </c>
      <c r="C161" s="23" t="s">
        <v>400</v>
      </c>
    </row>
    <row r="162" spans="2:3">
      <c r="B162" s="23" t="s">
        <v>401</v>
      </c>
      <c r="C162" s="23" t="s">
        <v>402</v>
      </c>
    </row>
    <row r="163" spans="2:3">
      <c r="B163" s="23" t="s">
        <v>403</v>
      </c>
      <c r="C163" s="23" t="s">
        <v>404</v>
      </c>
    </row>
    <row r="164" spans="2:3">
      <c r="B164" s="23" t="s">
        <v>405</v>
      </c>
      <c r="C164" s="23" t="s">
        <v>406</v>
      </c>
    </row>
    <row r="165" spans="2:3">
      <c r="B165" s="23" t="s">
        <v>407</v>
      </c>
      <c r="C165" s="23" t="s">
        <v>408</v>
      </c>
    </row>
    <row r="166" spans="2:3">
      <c r="B166" s="23" t="s">
        <v>409</v>
      </c>
      <c r="C166" s="23" t="s">
        <v>410</v>
      </c>
    </row>
    <row r="167" spans="2:3">
      <c r="B167" s="23" t="s">
        <v>411</v>
      </c>
      <c r="C167" s="23" t="s">
        <v>412</v>
      </c>
    </row>
    <row r="168" spans="2:3">
      <c r="B168" s="23" t="s">
        <v>413</v>
      </c>
      <c r="C168" s="23" t="s">
        <v>414</v>
      </c>
    </row>
    <row r="169" spans="2:3">
      <c r="B169" s="23" t="s">
        <v>415</v>
      </c>
      <c r="C169" s="23" t="s">
        <v>416</v>
      </c>
    </row>
    <row r="170" spans="2:3">
      <c r="B170" s="23" t="s">
        <v>417</v>
      </c>
      <c r="C170" s="23" t="s">
        <v>418</v>
      </c>
    </row>
    <row r="171" spans="2:3">
      <c r="B171" s="23" t="s">
        <v>419</v>
      </c>
      <c r="C171" s="23" t="s">
        <v>420</v>
      </c>
    </row>
    <row r="172" spans="2:3">
      <c r="B172" s="23" t="s">
        <v>421</v>
      </c>
      <c r="C172" s="23" t="s">
        <v>422</v>
      </c>
    </row>
    <row r="173" spans="2:3">
      <c r="B173" s="23" t="s">
        <v>423</v>
      </c>
      <c r="C173" s="23" t="s">
        <v>424</v>
      </c>
    </row>
    <row r="174" spans="2:3">
      <c r="B174" s="23" t="s">
        <v>425</v>
      </c>
      <c r="C174" s="23" t="s">
        <v>426</v>
      </c>
    </row>
    <row r="175" spans="2:3">
      <c r="B175" s="23" t="s">
        <v>427</v>
      </c>
      <c r="C175" s="23" t="s">
        <v>428</v>
      </c>
    </row>
    <row r="176" spans="2:3">
      <c r="B176" s="23" t="s">
        <v>429</v>
      </c>
      <c r="C176" s="23" t="s">
        <v>430</v>
      </c>
    </row>
    <row r="177" spans="2:3">
      <c r="B177" s="23" t="s">
        <v>431</v>
      </c>
      <c r="C177" s="23" t="s">
        <v>432</v>
      </c>
    </row>
    <row r="178" spans="2:3">
      <c r="B178" s="23" t="s">
        <v>433</v>
      </c>
      <c r="C178" s="23" t="s">
        <v>434</v>
      </c>
    </row>
    <row r="179" spans="2:3">
      <c r="B179" s="23" t="s">
        <v>435</v>
      </c>
      <c r="C179" s="23" t="s">
        <v>436</v>
      </c>
    </row>
    <row r="180" spans="2:3">
      <c r="B180" s="23" t="s">
        <v>437</v>
      </c>
      <c r="C180" s="23" t="s">
        <v>438</v>
      </c>
    </row>
    <row r="181" spans="2:3">
      <c r="B181" s="23" t="s">
        <v>439</v>
      </c>
      <c r="C181" s="23" t="s">
        <v>440</v>
      </c>
    </row>
    <row r="182" spans="2:3">
      <c r="B182" s="23" t="s">
        <v>441</v>
      </c>
      <c r="C182" s="23" t="s">
        <v>442</v>
      </c>
    </row>
    <row r="183" spans="2:3">
      <c r="B183" s="23" t="s">
        <v>443</v>
      </c>
      <c r="C183" s="23" t="s">
        <v>444</v>
      </c>
    </row>
    <row r="184" spans="2:3">
      <c r="B184" s="23" t="s">
        <v>445</v>
      </c>
      <c r="C184" s="23" t="s">
        <v>446</v>
      </c>
    </row>
    <row r="185" spans="2:3">
      <c r="B185" s="23" t="s">
        <v>447</v>
      </c>
      <c r="C185" s="23" t="s">
        <v>448</v>
      </c>
    </row>
    <row r="186" spans="2:3">
      <c r="B186" s="23" t="s">
        <v>449</v>
      </c>
      <c r="C186" s="23" t="s">
        <v>450</v>
      </c>
    </row>
    <row r="187" spans="2:3">
      <c r="B187" s="23" t="s">
        <v>451</v>
      </c>
      <c r="C187" s="23" t="s">
        <v>452</v>
      </c>
    </row>
    <row r="188" spans="2:3">
      <c r="B188" s="23" t="s">
        <v>453</v>
      </c>
      <c r="C188" s="23" t="s">
        <v>454</v>
      </c>
    </row>
    <row r="189" spans="2:3">
      <c r="B189" s="23" t="s">
        <v>455</v>
      </c>
      <c r="C189" s="23" t="s">
        <v>456</v>
      </c>
    </row>
    <row r="190" spans="2:3">
      <c r="B190" s="23" t="s">
        <v>457</v>
      </c>
      <c r="C190" s="23" t="s">
        <v>458</v>
      </c>
    </row>
    <row r="191" spans="2:3">
      <c r="B191" s="23" t="s">
        <v>459</v>
      </c>
      <c r="C191" s="23" t="s">
        <v>460</v>
      </c>
    </row>
    <row r="192" spans="2:3">
      <c r="B192" s="23" t="s">
        <v>461</v>
      </c>
      <c r="C192" s="23" t="s">
        <v>462</v>
      </c>
    </row>
    <row r="193" spans="2:3">
      <c r="B193" s="23" t="s">
        <v>463</v>
      </c>
      <c r="C193" s="23" t="s">
        <v>464</v>
      </c>
    </row>
    <row r="194" spans="2:3">
      <c r="B194" s="23" t="s">
        <v>465</v>
      </c>
      <c r="C194" s="23" t="s">
        <v>466</v>
      </c>
    </row>
    <row r="195" spans="2:3">
      <c r="B195" s="23" t="s">
        <v>467</v>
      </c>
      <c r="C195" s="23" t="s">
        <v>468</v>
      </c>
    </row>
    <row r="196" spans="2:3">
      <c r="B196" s="23" t="s">
        <v>469</v>
      </c>
      <c r="C196" s="23" t="s">
        <v>470</v>
      </c>
    </row>
    <row r="197" spans="2:3">
      <c r="B197" s="23" t="s">
        <v>471</v>
      </c>
      <c r="C197" s="23" t="s">
        <v>472</v>
      </c>
    </row>
    <row r="198" spans="2:3">
      <c r="B198" s="23" t="s">
        <v>473</v>
      </c>
      <c r="C198" s="23" t="s">
        <v>474</v>
      </c>
    </row>
    <row r="199" spans="2:3">
      <c r="B199" s="23" t="s">
        <v>475</v>
      </c>
      <c r="C199" s="23" t="s">
        <v>476</v>
      </c>
    </row>
    <row r="200" spans="2:3">
      <c r="B200" s="23" t="s">
        <v>477</v>
      </c>
      <c r="C200" s="23" t="s">
        <v>478</v>
      </c>
    </row>
    <row r="201" spans="2:3">
      <c r="B201" s="23" t="s">
        <v>479</v>
      </c>
      <c r="C201" s="23" t="s">
        <v>480</v>
      </c>
    </row>
    <row r="202" spans="2:3">
      <c r="B202" s="23" t="s">
        <v>481</v>
      </c>
      <c r="C202" s="23" t="s">
        <v>482</v>
      </c>
    </row>
    <row r="203" spans="2:3">
      <c r="B203" s="23" t="s">
        <v>483</v>
      </c>
      <c r="C203" s="23" t="s">
        <v>484</v>
      </c>
    </row>
    <row r="204" spans="2:3">
      <c r="B204" s="23" t="s">
        <v>485</v>
      </c>
      <c r="C204" s="23" t="s">
        <v>486</v>
      </c>
    </row>
    <row r="205" spans="2:3">
      <c r="B205" s="23" t="s">
        <v>487</v>
      </c>
      <c r="C205" s="23" t="s">
        <v>488</v>
      </c>
    </row>
    <row r="206" spans="2:3">
      <c r="B206" s="23" t="s">
        <v>489</v>
      </c>
      <c r="C206" s="23" t="s">
        <v>490</v>
      </c>
    </row>
    <row r="207" spans="2:3">
      <c r="B207" s="23" t="s">
        <v>491</v>
      </c>
      <c r="C207" s="23" t="s">
        <v>492</v>
      </c>
    </row>
    <row r="208" spans="2:3">
      <c r="B208" s="23" t="s">
        <v>493</v>
      </c>
      <c r="C208" s="23" t="s">
        <v>494</v>
      </c>
    </row>
    <row r="209" spans="2:3">
      <c r="B209" s="23" t="s">
        <v>495</v>
      </c>
      <c r="C209" s="23" t="s">
        <v>496</v>
      </c>
    </row>
    <row r="210" spans="2:3">
      <c r="B210" s="23" t="s">
        <v>497</v>
      </c>
      <c r="C210" s="23" t="s">
        <v>498</v>
      </c>
    </row>
    <row r="211" spans="2:3">
      <c r="B211" s="23" t="s">
        <v>499</v>
      </c>
      <c r="C211" s="23" t="s">
        <v>500</v>
      </c>
    </row>
    <row r="212" spans="2:3">
      <c r="B212" s="23" t="s">
        <v>501</v>
      </c>
      <c r="C212" s="23" t="s">
        <v>502</v>
      </c>
    </row>
    <row r="213" spans="2:3">
      <c r="B213" s="23" t="s">
        <v>503</v>
      </c>
      <c r="C213" s="23" t="s">
        <v>504</v>
      </c>
    </row>
    <row r="214" spans="2:3">
      <c r="B214" s="23" t="s">
        <v>505</v>
      </c>
      <c r="C214" s="23" t="s">
        <v>506</v>
      </c>
    </row>
    <row r="215" spans="2:3">
      <c r="B215" s="23" t="s">
        <v>507</v>
      </c>
      <c r="C215" s="23" t="s">
        <v>508</v>
      </c>
    </row>
    <row r="216" spans="2:3">
      <c r="B216" s="23" t="s">
        <v>509</v>
      </c>
      <c r="C216" s="23" t="s">
        <v>510</v>
      </c>
    </row>
    <row r="217" spans="2:3">
      <c r="B217" s="23" t="s">
        <v>511</v>
      </c>
      <c r="C217" s="23" t="s">
        <v>512</v>
      </c>
    </row>
    <row r="218" spans="2:3">
      <c r="B218" s="23" t="s">
        <v>513</v>
      </c>
      <c r="C218" s="23" t="s">
        <v>514</v>
      </c>
    </row>
    <row r="219" spans="2:3">
      <c r="B219" s="23" t="s">
        <v>515</v>
      </c>
      <c r="C219" s="23" t="s">
        <v>516</v>
      </c>
    </row>
    <row r="220" spans="2:3">
      <c r="B220" s="23" t="s">
        <v>517</v>
      </c>
      <c r="C220" s="23" t="s">
        <v>518</v>
      </c>
    </row>
    <row r="221" spans="2:3">
      <c r="B221" s="23" t="s">
        <v>519</v>
      </c>
      <c r="C221" s="23" t="s">
        <v>520</v>
      </c>
    </row>
    <row r="222" spans="2:3">
      <c r="B222" s="23" t="s">
        <v>521</v>
      </c>
      <c r="C222" s="23" t="s">
        <v>522</v>
      </c>
    </row>
    <row r="223" spans="2:3">
      <c r="B223" s="23" t="s">
        <v>523</v>
      </c>
      <c r="C223" s="23" t="s">
        <v>524</v>
      </c>
    </row>
    <row r="224" spans="2:3">
      <c r="B224" s="23" t="s">
        <v>525</v>
      </c>
      <c r="C224" s="23" t="s">
        <v>526</v>
      </c>
    </row>
    <row r="225" spans="2:3">
      <c r="B225" s="23" t="s">
        <v>527</v>
      </c>
      <c r="C225" s="23" t="s">
        <v>528</v>
      </c>
    </row>
    <row r="226" spans="2:3">
      <c r="B226" s="23" t="s">
        <v>529</v>
      </c>
      <c r="C226" s="23" t="s">
        <v>530</v>
      </c>
    </row>
    <row r="227" spans="2:3">
      <c r="B227" s="23" t="s">
        <v>531</v>
      </c>
      <c r="C227" s="23" t="s">
        <v>532</v>
      </c>
    </row>
    <row r="228" spans="2:3">
      <c r="B228" s="23" t="s">
        <v>533</v>
      </c>
      <c r="C228" s="23" t="s">
        <v>534</v>
      </c>
    </row>
    <row r="229" spans="2:3">
      <c r="B229" s="23" t="s">
        <v>535</v>
      </c>
      <c r="C229" s="23" t="s">
        <v>536</v>
      </c>
    </row>
    <row r="230" spans="2:3">
      <c r="B230" s="23" t="s">
        <v>537</v>
      </c>
      <c r="C230" s="23" t="s">
        <v>538</v>
      </c>
    </row>
    <row r="231" spans="2:3">
      <c r="B231" s="23" t="s">
        <v>539</v>
      </c>
      <c r="C231" s="23" t="s">
        <v>540</v>
      </c>
    </row>
    <row r="232" spans="2:3">
      <c r="B232" s="23" t="s">
        <v>541</v>
      </c>
      <c r="C232" s="23" t="s">
        <v>542</v>
      </c>
    </row>
    <row r="233" spans="2:3">
      <c r="B233" s="23" t="s">
        <v>543</v>
      </c>
      <c r="C233" s="23" t="s">
        <v>544</v>
      </c>
    </row>
    <row r="234" spans="2:3">
      <c r="B234" s="23" t="s">
        <v>545</v>
      </c>
      <c r="C234" s="23" t="s">
        <v>546</v>
      </c>
    </row>
    <row r="235" spans="2:3">
      <c r="B235" s="23" t="s">
        <v>547</v>
      </c>
      <c r="C235" s="23" t="s">
        <v>548</v>
      </c>
    </row>
    <row r="236" spans="2:3">
      <c r="B236" s="23" t="s">
        <v>549</v>
      </c>
      <c r="C236" s="23" t="s">
        <v>550</v>
      </c>
    </row>
    <row r="237" spans="2:3">
      <c r="B237" s="23" t="s">
        <v>551</v>
      </c>
      <c r="C237" s="23" t="s">
        <v>552</v>
      </c>
    </row>
    <row r="238" spans="2:3">
      <c r="B238" s="23" t="s">
        <v>553</v>
      </c>
      <c r="C238" s="23" t="s">
        <v>554</v>
      </c>
    </row>
    <row r="239" spans="2:3">
      <c r="B239" s="23" t="s">
        <v>555</v>
      </c>
      <c r="C239" s="23" t="s">
        <v>556</v>
      </c>
    </row>
    <row r="240" spans="2:3">
      <c r="B240" s="23" t="s">
        <v>557</v>
      </c>
      <c r="C240" s="23" t="s">
        <v>558</v>
      </c>
    </row>
    <row r="241" spans="2:3">
      <c r="B241" s="23" t="s">
        <v>559</v>
      </c>
      <c r="C241" s="23" t="s">
        <v>560</v>
      </c>
    </row>
    <row r="242" spans="2:3">
      <c r="B242" s="23" t="s">
        <v>561</v>
      </c>
      <c r="C242" s="23" t="s">
        <v>562</v>
      </c>
    </row>
    <row r="243" spans="2:3">
      <c r="B243" s="23" t="s">
        <v>563</v>
      </c>
      <c r="C243" s="23" t="s">
        <v>564</v>
      </c>
    </row>
    <row r="244" spans="2:3">
      <c r="B244" s="23" t="s">
        <v>565</v>
      </c>
      <c r="C244" s="23" t="s">
        <v>566</v>
      </c>
    </row>
    <row r="245" spans="2:3">
      <c r="B245" s="23" t="s">
        <v>567</v>
      </c>
      <c r="C245" s="23" t="s">
        <v>568</v>
      </c>
    </row>
    <row r="246" spans="2:3">
      <c r="B246" s="23" t="s">
        <v>569</v>
      </c>
      <c r="C246" s="23" t="s">
        <v>570</v>
      </c>
    </row>
    <row r="247" spans="2:3">
      <c r="B247" s="23" t="s">
        <v>571</v>
      </c>
      <c r="C247" s="23" t="s">
        <v>572</v>
      </c>
    </row>
    <row r="248" spans="2:3">
      <c r="B248" s="23" t="s">
        <v>573</v>
      </c>
      <c r="C248" s="23" t="s">
        <v>574</v>
      </c>
    </row>
    <row r="249" spans="2:3">
      <c r="B249" s="23" t="s">
        <v>575</v>
      </c>
      <c r="C249" s="23" t="s">
        <v>576</v>
      </c>
    </row>
    <row r="250" spans="2:3">
      <c r="B250" s="23" t="s">
        <v>577</v>
      </c>
      <c r="C250" s="23" t="s">
        <v>578</v>
      </c>
    </row>
    <row r="251" spans="2:3">
      <c r="B251" s="23" t="s">
        <v>579</v>
      </c>
      <c r="C251" s="23" t="s">
        <v>580</v>
      </c>
    </row>
    <row r="252" spans="2:3">
      <c r="B252" s="23" t="s">
        <v>581</v>
      </c>
      <c r="C252" s="23" t="s">
        <v>582</v>
      </c>
    </row>
    <row r="253" spans="2:3">
      <c r="B253" s="23" t="s">
        <v>583</v>
      </c>
      <c r="C253" s="23" t="s">
        <v>584</v>
      </c>
    </row>
    <row r="254" spans="2:3">
      <c r="B254" s="23" t="s">
        <v>585</v>
      </c>
      <c r="C254" s="23" t="s">
        <v>586</v>
      </c>
    </row>
    <row r="255" spans="2:3">
      <c r="B255" s="23" t="s">
        <v>587</v>
      </c>
      <c r="C255" s="23" t="s">
        <v>588</v>
      </c>
    </row>
    <row r="256" spans="2:3">
      <c r="B256" s="23" t="s">
        <v>589</v>
      </c>
      <c r="C256" s="23" t="s">
        <v>590</v>
      </c>
    </row>
    <row r="257" spans="2:3">
      <c r="B257" s="23" t="s">
        <v>591</v>
      </c>
      <c r="C257" s="23" t="s">
        <v>592</v>
      </c>
    </row>
    <row r="258" spans="2:3">
      <c r="B258" s="23" t="s">
        <v>593</v>
      </c>
      <c r="C258" s="23" t="s">
        <v>594</v>
      </c>
    </row>
    <row r="259" spans="2:3">
      <c r="B259" s="23" t="s">
        <v>595</v>
      </c>
      <c r="C259" s="23" t="s">
        <v>596</v>
      </c>
    </row>
    <row r="260" spans="2:3">
      <c r="B260" s="23" t="s">
        <v>597</v>
      </c>
      <c r="C260" s="23" t="s">
        <v>598</v>
      </c>
    </row>
    <row r="261" spans="2:3">
      <c r="B261" s="23" t="s">
        <v>599</v>
      </c>
      <c r="C261" s="23" t="s">
        <v>600</v>
      </c>
    </row>
    <row r="262" spans="2:3">
      <c r="B262" s="23" t="s">
        <v>601</v>
      </c>
      <c r="C262" s="23" t="s">
        <v>602</v>
      </c>
    </row>
    <row r="263" spans="2:3">
      <c r="B263" s="23" t="s">
        <v>603</v>
      </c>
      <c r="C263" s="23" t="s">
        <v>604</v>
      </c>
    </row>
    <row r="264" spans="2:3">
      <c r="B264" s="23" t="s">
        <v>605</v>
      </c>
      <c r="C264" s="23" t="s">
        <v>606</v>
      </c>
    </row>
    <row r="265" spans="2:3">
      <c r="B265" s="23" t="s">
        <v>607</v>
      </c>
      <c r="C265" s="23" t="s">
        <v>608</v>
      </c>
    </row>
    <row r="266" spans="2:3">
      <c r="B266" s="23" t="s">
        <v>609</v>
      </c>
      <c r="C266" s="23" t="s">
        <v>610</v>
      </c>
    </row>
    <row r="267" spans="2:3">
      <c r="B267" s="23" t="s">
        <v>611</v>
      </c>
      <c r="C267" s="23" t="s">
        <v>612</v>
      </c>
    </row>
    <row r="268" spans="2:3">
      <c r="B268" s="23" t="s">
        <v>613</v>
      </c>
      <c r="C268" s="23" t="s">
        <v>614</v>
      </c>
    </row>
    <row r="269" spans="2:3">
      <c r="B269" s="23" t="s">
        <v>615</v>
      </c>
      <c r="C269" s="23" t="s">
        <v>616</v>
      </c>
    </row>
    <row r="270" spans="2:3">
      <c r="B270" s="23" t="s">
        <v>617</v>
      </c>
      <c r="C270" s="23" t="s">
        <v>618</v>
      </c>
    </row>
    <row r="271" spans="2:3">
      <c r="B271" s="23" t="s">
        <v>619</v>
      </c>
      <c r="C271" s="23" t="s">
        <v>620</v>
      </c>
    </row>
    <row r="272" spans="2:3">
      <c r="B272" s="23" t="s">
        <v>621</v>
      </c>
      <c r="C272" s="23" t="s">
        <v>622</v>
      </c>
    </row>
    <row r="273" spans="2:3">
      <c r="B273" s="23" t="s">
        <v>623</v>
      </c>
      <c r="C273" s="23" t="s">
        <v>624</v>
      </c>
    </row>
    <row r="274" spans="2:3">
      <c r="B274" s="23" t="s">
        <v>625</v>
      </c>
      <c r="C274" s="23" t="s">
        <v>626</v>
      </c>
    </row>
    <row r="275" spans="2:3">
      <c r="B275" s="23" t="s">
        <v>627</v>
      </c>
      <c r="C275" s="23" t="s">
        <v>628</v>
      </c>
    </row>
    <row r="276" spans="2:3">
      <c r="B276" s="23" t="s">
        <v>629</v>
      </c>
      <c r="C276" s="23" t="s">
        <v>630</v>
      </c>
    </row>
    <row r="277" spans="2:3">
      <c r="B277" s="23" t="s">
        <v>631</v>
      </c>
      <c r="C277" s="23" t="s">
        <v>632</v>
      </c>
    </row>
    <row r="278" spans="2:3">
      <c r="B278" s="23" t="s">
        <v>633</v>
      </c>
      <c r="C278" s="23" t="s">
        <v>634</v>
      </c>
    </row>
    <row r="279" spans="2:3">
      <c r="B279" s="23" t="s">
        <v>635</v>
      </c>
      <c r="C279" s="23" t="s">
        <v>636</v>
      </c>
    </row>
    <row r="280" spans="2:3">
      <c r="B280" s="23" t="s">
        <v>637</v>
      </c>
      <c r="C280" s="23" t="s">
        <v>638</v>
      </c>
    </row>
    <row r="281" spans="2:3">
      <c r="B281" s="23" t="s">
        <v>639</v>
      </c>
      <c r="C281" s="23" t="s">
        <v>640</v>
      </c>
    </row>
    <row r="282" spans="2:3">
      <c r="B282" s="23" t="s">
        <v>641</v>
      </c>
      <c r="C282" s="23" t="s">
        <v>642</v>
      </c>
    </row>
    <row r="283" spans="2:3">
      <c r="B283" s="23" t="s">
        <v>643</v>
      </c>
      <c r="C283" s="23" t="s">
        <v>644</v>
      </c>
    </row>
    <row r="284" spans="2:3">
      <c r="B284" s="23" t="s">
        <v>645</v>
      </c>
      <c r="C284" s="23" t="s">
        <v>646</v>
      </c>
    </row>
    <row r="285" spans="2:3">
      <c r="B285" s="23" t="s">
        <v>647</v>
      </c>
      <c r="C285" s="23" t="s">
        <v>648</v>
      </c>
    </row>
    <row r="286" spans="2:3">
      <c r="B286" s="23" t="s">
        <v>649</v>
      </c>
      <c r="C286" s="23" t="s">
        <v>650</v>
      </c>
    </row>
    <row r="287" spans="2:3">
      <c r="B287" s="23" t="s">
        <v>651</v>
      </c>
      <c r="C287" s="23" t="s">
        <v>652</v>
      </c>
    </row>
    <row r="288" spans="2:3">
      <c r="B288" s="23" t="s">
        <v>653</v>
      </c>
      <c r="C288" s="23" t="s">
        <v>654</v>
      </c>
    </row>
    <row r="289" spans="2:3">
      <c r="B289" s="23" t="s">
        <v>655</v>
      </c>
      <c r="C289" s="23" t="s">
        <v>656</v>
      </c>
    </row>
    <row r="290" spans="2:3">
      <c r="B290" s="23" t="s">
        <v>657</v>
      </c>
      <c r="C290" s="23" t="s">
        <v>658</v>
      </c>
    </row>
    <row r="291" spans="2:3">
      <c r="B291" s="23" t="s">
        <v>659</v>
      </c>
      <c r="C291" s="23" t="s">
        <v>660</v>
      </c>
    </row>
    <row r="292" spans="2:3">
      <c r="B292" s="23" t="s">
        <v>661</v>
      </c>
      <c r="C292" s="23" t="s">
        <v>662</v>
      </c>
    </row>
    <row r="293" spans="2:3">
      <c r="B293" s="23" t="s">
        <v>663</v>
      </c>
      <c r="C293" s="23" t="s">
        <v>664</v>
      </c>
    </row>
    <row r="294" spans="2:3">
      <c r="B294" s="23" t="s">
        <v>665</v>
      </c>
      <c r="C294" s="23" t="s">
        <v>666</v>
      </c>
    </row>
    <row r="295" spans="2:3">
      <c r="B295" s="23" t="s">
        <v>667</v>
      </c>
      <c r="C295" s="23" t="s">
        <v>668</v>
      </c>
    </row>
    <row r="296" spans="2:3">
      <c r="B296" s="23" t="s">
        <v>669</v>
      </c>
      <c r="C296" s="23" t="s">
        <v>670</v>
      </c>
    </row>
    <row r="297" spans="2:3">
      <c r="B297" s="23" t="s">
        <v>671</v>
      </c>
      <c r="C297" s="23" t="s">
        <v>672</v>
      </c>
    </row>
    <row r="298" spans="2:3">
      <c r="B298" s="23" t="s">
        <v>673</v>
      </c>
      <c r="C298" s="23" t="s">
        <v>674</v>
      </c>
    </row>
    <row r="299" spans="2:3">
      <c r="B299" s="23" t="s">
        <v>675</v>
      </c>
      <c r="C299" s="23" t="s">
        <v>676</v>
      </c>
    </row>
    <row r="300" spans="2:3">
      <c r="B300" s="23" t="s">
        <v>677</v>
      </c>
      <c r="C300" s="23" t="s">
        <v>678</v>
      </c>
    </row>
    <row r="301" spans="2:3">
      <c r="B301" s="23" t="s">
        <v>679</v>
      </c>
      <c r="C301" s="23" t="s">
        <v>680</v>
      </c>
    </row>
    <row r="302" spans="2:3">
      <c r="B302" s="23" t="s">
        <v>681</v>
      </c>
      <c r="C302" s="23" t="s">
        <v>682</v>
      </c>
    </row>
    <row r="303" spans="2:3">
      <c r="B303" s="23" t="s">
        <v>683</v>
      </c>
      <c r="C303" s="23" t="s">
        <v>684</v>
      </c>
    </row>
    <row r="304" spans="2:3">
      <c r="B304" s="23" t="s">
        <v>685</v>
      </c>
      <c r="C304" s="23" t="s">
        <v>686</v>
      </c>
    </row>
    <row r="305" spans="2:3">
      <c r="B305" s="23" t="s">
        <v>687</v>
      </c>
      <c r="C305" s="23" t="s">
        <v>688</v>
      </c>
    </row>
    <row r="306" spans="2:3">
      <c r="B306" s="23" t="s">
        <v>689</v>
      </c>
      <c r="C306" s="23" t="s">
        <v>690</v>
      </c>
    </row>
    <row r="307" spans="2:3">
      <c r="B307" s="23" t="s">
        <v>691</v>
      </c>
      <c r="C307" s="23" t="s">
        <v>692</v>
      </c>
    </row>
    <row r="308" spans="2:3">
      <c r="B308" s="23" t="s">
        <v>693</v>
      </c>
      <c r="C308" s="23" t="s">
        <v>694</v>
      </c>
    </row>
    <row r="309" spans="2:3">
      <c r="B309" s="23" t="s">
        <v>695</v>
      </c>
      <c r="C309" s="23" t="s">
        <v>696</v>
      </c>
    </row>
    <row r="310" spans="2:3">
      <c r="B310" s="23" t="s">
        <v>697</v>
      </c>
      <c r="C310" s="23" t="s">
        <v>698</v>
      </c>
    </row>
    <row r="311" spans="2:3">
      <c r="B311" s="23" t="s">
        <v>699</v>
      </c>
      <c r="C311" s="23" t="s">
        <v>700</v>
      </c>
    </row>
    <row r="312" spans="2:3">
      <c r="B312" s="23" t="s">
        <v>701</v>
      </c>
      <c r="C312" s="23" t="s">
        <v>702</v>
      </c>
    </row>
    <row r="313" spans="2:3">
      <c r="B313" s="23" t="s">
        <v>703</v>
      </c>
      <c r="C313" s="23" t="s">
        <v>704</v>
      </c>
    </row>
    <row r="314" spans="2:3">
      <c r="B314" s="23" t="s">
        <v>705</v>
      </c>
      <c r="C314" s="23" t="s">
        <v>706</v>
      </c>
    </row>
    <row r="315" spans="2:3">
      <c r="B315" s="23" t="s">
        <v>707</v>
      </c>
      <c r="C315" s="23" t="s">
        <v>708</v>
      </c>
    </row>
    <row r="316" spans="2:3">
      <c r="B316" s="23" t="s">
        <v>709</v>
      </c>
      <c r="C316" s="23" t="s">
        <v>710</v>
      </c>
    </row>
    <row r="317" spans="2:3">
      <c r="B317" s="23" t="s">
        <v>711</v>
      </c>
      <c r="C317" s="23" t="s">
        <v>712</v>
      </c>
    </row>
    <row r="318" spans="2:3">
      <c r="B318" s="23" t="s">
        <v>713</v>
      </c>
      <c r="C318" s="23" t="s">
        <v>714</v>
      </c>
    </row>
    <row r="319" spans="2:3">
      <c r="B319" s="23" t="s">
        <v>715</v>
      </c>
      <c r="C319" s="23" t="s">
        <v>716</v>
      </c>
    </row>
    <row r="320" spans="2:3">
      <c r="B320" s="23" t="s">
        <v>717</v>
      </c>
      <c r="C320" s="23" t="s">
        <v>718</v>
      </c>
    </row>
    <row r="321" spans="2:3">
      <c r="B321" s="23" t="s">
        <v>719</v>
      </c>
      <c r="C321" s="23" t="s">
        <v>720</v>
      </c>
    </row>
    <row r="322" spans="2:3">
      <c r="B322" s="23" t="s">
        <v>721</v>
      </c>
      <c r="C322" s="23" t="s">
        <v>722</v>
      </c>
    </row>
    <row r="323" spans="2:3">
      <c r="B323" s="23" t="s">
        <v>723</v>
      </c>
      <c r="C323" s="23" t="s">
        <v>724</v>
      </c>
    </row>
    <row r="324" spans="2:3">
      <c r="B324" s="23" t="s">
        <v>725</v>
      </c>
      <c r="C324" s="23" t="s">
        <v>726</v>
      </c>
    </row>
    <row r="325" spans="2:3">
      <c r="B325" s="23" t="s">
        <v>727</v>
      </c>
      <c r="C325" s="23" t="s">
        <v>728</v>
      </c>
    </row>
    <row r="326" spans="2:3">
      <c r="B326" s="23" t="s">
        <v>729</v>
      </c>
      <c r="C326" s="23" t="s">
        <v>730</v>
      </c>
    </row>
    <row r="327" spans="2:3">
      <c r="B327" s="23" t="s">
        <v>731</v>
      </c>
      <c r="C327" s="23" t="s">
        <v>732</v>
      </c>
    </row>
    <row r="328" spans="2:3">
      <c r="B328" s="23" t="s">
        <v>733</v>
      </c>
      <c r="C328" s="23" t="s">
        <v>734</v>
      </c>
    </row>
    <row r="329" spans="2:3">
      <c r="B329" s="23" t="s">
        <v>735</v>
      </c>
      <c r="C329" s="23" t="s">
        <v>736</v>
      </c>
    </row>
    <row r="330" spans="2:3">
      <c r="B330" s="23" t="s">
        <v>737</v>
      </c>
      <c r="C330" s="23" t="s">
        <v>738</v>
      </c>
    </row>
    <row r="331" spans="2:3">
      <c r="B331" s="23" t="s">
        <v>739</v>
      </c>
      <c r="C331" s="23" t="s">
        <v>740</v>
      </c>
    </row>
    <row r="332" spans="2:3">
      <c r="B332" s="23" t="s">
        <v>741</v>
      </c>
      <c r="C332" s="23" t="s">
        <v>742</v>
      </c>
    </row>
    <row r="333" spans="2:3">
      <c r="B333" s="23" t="s">
        <v>743</v>
      </c>
      <c r="C333" s="23" t="s">
        <v>744</v>
      </c>
    </row>
    <row r="334" spans="2:3">
      <c r="B334" s="23" t="s">
        <v>745</v>
      </c>
      <c r="C334" s="23" t="s">
        <v>746</v>
      </c>
    </row>
    <row r="335" spans="2:3">
      <c r="B335" s="23" t="s">
        <v>747</v>
      </c>
      <c r="C335" s="23" t="s">
        <v>748</v>
      </c>
    </row>
    <row r="336" spans="2:3">
      <c r="B336" s="23" t="s">
        <v>749</v>
      </c>
      <c r="C336" s="23" t="s">
        <v>750</v>
      </c>
    </row>
    <row r="337" spans="2:3">
      <c r="B337" s="23" t="s">
        <v>751</v>
      </c>
      <c r="C337" s="23" t="s">
        <v>752</v>
      </c>
    </row>
    <row r="338" spans="2:3">
      <c r="B338" s="23" t="s">
        <v>753</v>
      </c>
      <c r="C338" s="23" t="s">
        <v>754</v>
      </c>
    </row>
    <row r="339" spans="2:3">
      <c r="B339" s="23" t="s">
        <v>755</v>
      </c>
      <c r="C339" s="23" t="s">
        <v>756</v>
      </c>
    </row>
    <row r="340" spans="2:3">
      <c r="B340" s="23" t="s">
        <v>757</v>
      </c>
      <c r="C340" s="23" t="s">
        <v>758</v>
      </c>
    </row>
    <row r="341" spans="2:3">
      <c r="B341" s="23" t="s">
        <v>759</v>
      </c>
      <c r="C341" s="23" t="s">
        <v>760</v>
      </c>
    </row>
    <row r="342" spans="2:3">
      <c r="B342" s="23" t="s">
        <v>761</v>
      </c>
      <c r="C342" s="23" t="s">
        <v>762</v>
      </c>
    </row>
    <row r="343" spans="2:3">
      <c r="B343" s="23" t="s">
        <v>763</v>
      </c>
      <c r="C343" s="23" t="s">
        <v>764</v>
      </c>
    </row>
    <row r="344" spans="2:3">
      <c r="B344" s="23" t="s">
        <v>765</v>
      </c>
      <c r="C344" s="23" t="s">
        <v>766</v>
      </c>
    </row>
    <row r="345" spans="2:3">
      <c r="B345" s="23" t="s">
        <v>767</v>
      </c>
      <c r="C345" s="23" t="s">
        <v>768</v>
      </c>
    </row>
    <row r="346" spans="2:3">
      <c r="B346" s="23" t="s">
        <v>769</v>
      </c>
      <c r="C346" s="23" t="s">
        <v>770</v>
      </c>
    </row>
    <row r="347" spans="2:3">
      <c r="B347" s="23" t="s">
        <v>771</v>
      </c>
      <c r="C347" s="23" t="s">
        <v>772</v>
      </c>
    </row>
    <row r="348" spans="2:3">
      <c r="B348" s="23" t="s">
        <v>773</v>
      </c>
      <c r="C348" s="23" t="s">
        <v>774</v>
      </c>
    </row>
    <row r="349" spans="2:3">
      <c r="B349" s="23" t="s">
        <v>775</v>
      </c>
      <c r="C349" s="23" t="s">
        <v>776</v>
      </c>
    </row>
    <row r="350" spans="2:3">
      <c r="B350" s="23" t="s">
        <v>777</v>
      </c>
      <c r="C350" s="23" t="s">
        <v>778</v>
      </c>
    </row>
    <row r="351" spans="2:3">
      <c r="B351" s="23" t="s">
        <v>779</v>
      </c>
      <c r="C351" s="23" t="s">
        <v>780</v>
      </c>
    </row>
    <row r="352" spans="2:3">
      <c r="B352" s="23" t="s">
        <v>781</v>
      </c>
      <c r="C352" s="23" t="s">
        <v>782</v>
      </c>
    </row>
    <row r="353" spans="2:3">
      <c r="B353" s="23" t="s">
        <v>783</v>
      </c>
      <c r="C353" s="23" t="s">
        <v>784</v>
      </c>
    </row>
    <row r="354" spans="2:3">
      <c r="B354" s="23" t="s">
        <v>785</v>
      </c>
      <c r="C354" s="23" t="s">
        <v>786</v>
      </c>
    </row>
    <row r="355" spans="2:3">
      <c r="B355" s="23" t="s">
        <v>787</v>
      </c>
      <c r="C355" s="23" t="s">
        <v>788</v>
      </c>
    </row>
    <row r="356" spans="2:3">
      <c r="B356" s="23" t="s">
        <v>789</v>
      </c>
      <c r="C356" s="23" t="s">
        <v>790</v>
      </c>
    </row>
    <row r="357" spans="2:3">
      <c r="B357" s="23" t="s">
        <v>791</v>
      </c>
      <c r="C357" s="23" t="s">
        <v>792</v>
      </c>
    </row>
    <row r="358" spans="2:3">
      <c r="B358" s="23" t="s">
        <v>793</v>
      </c>
      <c r="C358" s="23" t="s">
        <v>794</v>
      </c>
    </row>
    <row r="359" spans="2:3">
      <c r="B359" s="23" t="s">
        <v>795</v>
      </c>
      <c r="C359" s="23" t="s">
        <v>796</v>
      </c>
    </row>
    <row r="360" spans="2:3">
      <c r="B360" s="23" t="s">
        <v>797</v>
      </c>
      <c r="C360" s="23" t="s">
        <v>798</v>
      </c>
    </row>
    <row r="361" spans="2:3">
      <c r="B361" s="23" t="s">
        <v>799</v>
      </c>
      <c r="C361" s="23" t="s">
        <v>800</v>
      </c>
    </row>
    <row r="362" spans="2:3">
      <c r="B362" s="23" t="s">
        <v>801</v>
      </c>
      <c r="C362" s="23" t="s">
        <v>802</v>
      </c>
    </row>
    <row r="363" spans="2:3">
      <c r="B363" s="23" t="s">
        <v>803</v>
      </c>
      <c r="C363" s="23" t="s">
        <v>804</v>
      </c>
    </row>
    <row r="364" spans="2:3">
      <c r="B364" s="23" t="s">
        <v>805</v>
      </c>
      <c r="C364" s="23" t="s">
        <v>806</v>
      </c>
    </row>
    <row r="365" spans="2:3">
      <c r="B365" s="23" t="s">
        <v>807</v>
      </c>
      <c r="C365" s="23" t="s">
        <v>808</v>
      </c>
    </row>
    <row r="366" spans="2:3">
      <c r="B366" s="23" t="s">
        <v>809</v>
      </c>
      <c r="C366" s="23" t="s">
        <v>810</v>
      </c>
    </row>
    <row r="367" spans="2:3">
      <c r="B367" s="23" t="s">
        <v>811</v>
      </c>
      <c r="C367" s="23" t="s">
        <v>812</v>
      </c>
    </row>
    <row r="368" spans="2:3">
      <c r="B368" s="23" t="s">
        <v>813</v>
      </c>
      <c r="C368" s="23" t="s">
        <v>814</v>
      </c>
    </row>
    <row r="369" spans="2:3">
      <c r="B369" s="23" t="s">
        <v>815</v>
      </c>
      <c r="C369" s="23" t="s">
        <v>816</v>
      </c>
    </row>
    <row r="370" spans="2:3">
      <c r="B370" s="23" t="s">
        <v>817</v>
      </c>
      <c r="C370" s="23" t="s">
        <v>818</v>
      </c>
    </row>
    <row r="371" spans="2:3">
      <c r="B371" s="23" t="s">
        <v>819</v>
      </c>
      <c r="C371" s="23" t="s">
        <v>820</v>
      </c>
    </row>
    <row r="372" spans="2:3">
      <c r="B372" s="23" t="s">
        <v>821</v>
      </c>
      <c r="C372" s="23" t="s">
        <v>822</v>
      </c>
    </row>
    <row r="373" spans="2:3">
      <c r="B373" s="23" t="s">
        <v>823</v>
      </c>
      <c r="C373" s="23" t="s">
        <v>824</v>
      </c>
    </row>
    <row r="374" spans="2:3">
      <c r="B374" s="23" t="s">
        <v>825</v>
      </c>
      <c r="C374" s="23" t="s">
        <v>826</v>
      </c>
    </row>
    <row r="375" spans="2:3">
      <c r="B375" s="23" t="s">
        <v>827</v>
      </c>
      <c r="C375" s="23" t="s">
        <v>828</v>
      </c>
    </row>
    <row r="376" spans="2:3">
      <c r="B376" s="23" t="s">
        <v>829</v>
      </c>
      <c r="C376" s="23" t="s">
        <v>830</v>
      </c>
    </row>
    <row r="377" spans="2:3">
      <c r="B377" s="23" t="s">
        <v>831</v>
      </c>
      <c r="C377" s="23" t="s">
        <v>832</v>
      </c>
    </row>
    <row r="378" spans="2:3">
      <c r="B378" s="23" t="s">
        <v>833</v>
      </c>
      <c r="C378" s="23" t="s">
        <v>834</v>
      </c>
    </row>
    <row r="379" spans="2:3">
      <c r="B379" s="23" t="s">
        <v>835</v>
      </c>
      <c r="C379" s="23" t="s">
        <v>836</v>
      </c>
    </row>
    <row r="380" spans="2:3">
      <c r="B380" s="23" t="s">
        <v>837</v>
      </c>
      <c r="C380" s="23" t="s">
        <v>838</v>
      </c>
    </row>
    <row r="381" spans="2:3">
      <c r="B381" s="23" t="s">
        <v>839</v>
      </c>
      <c r="C381" s="23" t="s">
        <v>840</v>
      </c>
    </row>
    <row r="382" spans="2:3">
      <c r="B382" s="23" t="s">
        <v>841</v>
      </c>
      <c r="C382" s="23" t="s">
        <v>842</v>
      </c>
    </row>
    <row r="383" spans="2:3">
      <c r="B383" s="23" t="s">
        <v>843</v>
      </c>
      <c r="C383" s="23" t="s">
        <v>844</v>
      </c>
    </row>
    <row r="384" spans="2:3">
      <c r="B384" s="23" t="s">
        <v>845</v>
      </c>
      <c r="C384" s="23" t="s">
        <v>846</v>
      </c>
    </row>
    <row r="385" spans="2:3">
      <c r="B385" s="23" t="s">
        <v>847</v>
      </c>
      <c r="C385" s="23" t="s">
        <v>848</v>
      </c>
    </row>
    <row r="386" spans="2:3">
      <c r="B386" s="23" t="s">
        <v>849</v>
      </c>
      <c r="C386" s="23" t="s">
        <v>850</v>
      </c>
    </row>
    <row r="387" spans="2:3">
      <c r="B387" s="23" t="s">
        <v>851</v>
      </c>
      <c r="C387" s="23" t="s">
        <v>852</v>
      </c>
    </row>
    <row r="388" spans="2:3">
      <c r="B388" s="23" t="s">
        <v>853</v>
      </c>
      <c r="C388" s="23" t="s">
        <v>854</v>
      </c>
    </row>
    <row r="389" spans="2:3">
      <c r="B389" s="23" t="s">
        <v>855</v>
      </c>
      <c r="C389" s="23" t="s">
        <v>856</v>
      </c>
    </row>
    <row r="390" spans="2:3">
      <c r="B390" s="23" t="s">
        <v>857</v>
      </c>
      <c r="C390" s="23" t="s">
        <v>858</v>
      </c>
    </row>
    <row r="391" spans="2:3">
      <c r="B391" s="23" t="s">
        <v>859</v>
      </c>
      <c r="C391" s="23" t="s">
        <v>860</v>
      </c>
    </row>
    <row r="392" spans="2:3">
      <c r="B392" s="23" t="s">
        <v>861</v>
      </c>
      <c r="C392" s="23" t="s">
        <v>862</v>
      </c>
    </row>
    <row r="393" spans="2:3">
      <c r="B393" s="23" t="s">
        <v>863</v>
      </c>
      <c r="C393" s="23" t="s">
        <v>864</v>
      </c>
    </row>
    <row r="394" spans="2:3">
      <c r="B394" s="23" t="s">
        <v>865</v>
      </c>
      <c r="C394" s="23" t="s">
        <v>866</v>
      </c>
    </row>
    <row r="395" spans="2:3">
      <c r="B395" s="23" t="s">
        <v>867</v>
      </c>
      <c r="C395" s="23" t="s">
        <v>868</v>
      </c>
    </row>
    <row r="396" spans="2:3">
      <c r="B396" s="23" t="s">
        <v>869</v>
      </c>
      <c r="C396" s="23" t="s">
        <v>870</v>
      </c>
    </row>
    <row r="397" spans="2:3">
      <c r="B397" s="23" t="s">
        <v>871</v>
      </c>
      <c r="C397" s="23" t="s">
        <v>872</v>
      </c>
    </row>
    <row r="398" spans="2:3">
      <c r="B398" s="23" t="s">
        <v>873</v>
      </c>
      <c r="C398" s="23" t="s">
        <v>874</v>
      </c>
    </row>
    <row r="399" spans="2:3">
      <c r="B399" s="23" t="s">
        <v>875</v>
      </c>
      <c r="C399" s="23" t="s">
        <v>876</v>
      </c>
    </row>
    <row r="400" spans="2:3">
      <c r="B400" s="23" t="s">
        <v>877</v>
      </c>
      <c r="C400" s="23" t="s">
        <v>878</v>
      </c>
    </row>
    <row r="401" spans="2:3">
      <c r="B401" s="23" t="s">
        <v>879</v>
      </c>
      <c r="C401" s="23" t="s">
        <v>880</v>
      </c>
    </row>
    <row r="402" spans="2:3">
      <c r="B402" s="23" t="s">
        <v>881</v>
      </c>
      <c r="C402" s="23" t="s">
        <v>882</v>
      </c>
    </row>
    <row r="403" spans="2:3">
      <c r="B403" s="23" t="s">
        <v>883</v>
      </c>
      <c r="C403" s="23" t="s">
        <v>884</v>
      </c>
    </row>
    <row r="404" spans="2:3">
      <c r="B404" s="23" t="s">
        <v>885</v>
      </c>
      <c r="C404" s="23" t="s">
        <v>886</v>
      </c>
    </row>
    <row r="405" spans="2:3">
      <c r="B405" s="23" t="s">
        <v>887</v>
      </c>
      <c r="C405" s="23" t="s">
        <v>888</v>
      </c>
    </row>
    <row r="406" spans="2:3">
      <c r="B406" s="23" t="s">
        <v>889</v>
      </c>
      <c r="C406" s="23" t="s">
        <v>890</v>
      </c>
    </row>
    <row r="407" spans="2:3">
      <c r="B407" s="23" t="s">
        <v>891</v>
      </c>
      <c r="C407" s="23" t="s">
        <v>892</v>
      </c>
    </row>
    <row r="408" spans="2:3">
      <c r="B408" s="23" t="s">
        <v>893</v>
      </c>
      <c r="C408" s="23" t="s">
        <v>894</v>
      </c>
    </row>
    <row r="409" spans="2:3">
      <c r="B409" s="23" t="s">
        <v>895</v>
      </c>
      <c r="C409" s="23" t="s">
        <v>896</v>
      </c>
    </row>
    <row r="410" spans="2:3">
      <c r="B410" s="23" t="s">
        <v>897</v>
      </c>
      <c r="C410" s="23" t="s">
        <v>898</v>
      </c>
    </row>
    <row r="411" spans="2:3">
      <c r="B411" s="23" t="s">
        <v>899</v>
      </c>
      <c r="C411" s="23" t="s">
        <v>900</v>
      </c>
    </row>
    <row r="412" spans="2:3">
      <c r="B412" s="23" t="s">
        <v>901</v>
      </c>
      <c r="C412" s="23" t="s">
        <v>902</v>
      </c>
    </row>
    <row r="413" spans="2:3">
      <c r="B413" s="23" t="s">
        <v>903</v>
      </c>
      <c r="C413" s="23" t="s">
        <v>904</v>
      </c>
    </row>
    <row r="414" spans="2:3">
      <c r="B414" s="23" t="s">
        <v>905</v>
      </c>
      <c r="C414" s="23" t="s">
        <v>906</v>
      </c>
    </row>
    <row r="415" spans="2:3">
      <c r="B415" s="23" t="s">
        <v>907</v>
      </c>
      <c r="C415" s="23" t="s">
        <v>908</v>
      </c>
    </row>
    <row r="416" spans="2:3">
      <c r="B416" s="23" t="s">
        <v>909</v>
      </c>
      <c r="C416" s="23" t="s">
        <v>910</v>
      </c>
    </row>
    <row r="417" spans="2:3">
      <c r="B417" s="23" t="s">
        <v>911</v>
      </c>
      <c r="C417" s="23" t="s">
        <v>912</v>
      </c>
    </row>
    <row r="418" spans="2:3">
      <c r="B418" s="23" t="s">
        <v>913</v>
      </c>
      <c r="C418" s="23" t="s">
        <v>914</v>
      </c>
    </row>
    <row r="419" spans="2:3">
      <c r="B419" s="23" t="s">
        <v>915</v>
      </c>
      <c r="C419" s="23" t="s">
        <v>916</v>
      </c>
    </row>
    <row r="420" spans="2:3">
      <c r="B420" s="23" t="s">
        <v>917</v>
      </c>
      <c r="C420" s="23" t="s">
        <v>918</v>
      </c>
    </row>
    <row r="421" spans="2:3">
      <c r="B421" s="23" t="s">
        <v>919</v>
      </c>
      <c r="C421" s="23" t="s">
        <v>920</v>
      </c>
    </row>
    <row r="422" spans="2:3">
      <c r="B422" s="23" t="s">
        <v>921</v>
      </c>
      <c r="C422" s="23" t="s">
        <v>922</v>
      </c>
    </row>
    <row r="423" spans="2:3">
      <c r="B423" s="23" t="s">
        <v>923</v>
      </c>
      <c r="C423" s="23" t="s">
        <v>924</v>
      </c>
    </row>
    <row r="424" spans="2:3">
      <c r="B424" s="23" t="s">
        <v>925</v>
      </c>
      <c r="C424" s="23" t="s">
        <v>926</v>
      </c>
    </row>
    <row r="425" spans="2:3">
      <c r="B425" s="23" t="s">
        <v>927</v>
      </c>
      <c r="C425" s="23" t="s">
        <v>928</v>
      </c>
    </row>
    <row r="426" spans="2:3">
      <c r="B426" s="23" t="s">
        <v>929</v>
      </c>
      <c r="C426" s="23" t="s">
        <v>930</v>
      </c>
    </row>
    <row r="427" spans="2:3">
      <c r="B427" s="23" t="s">
        <v>931</v>
      </c>
      <c r="C427" s="23" t="s">
        <v>932</v>
      </c>
    </row>
    <row r="428" spans="2:3">
      <c r="B428" s="23" t="s">
        <v>933</v>
      </c>
      <c r="C428" s="23" t="s">
        <v>934</v>
      </c>
    </row>
    <row r="429" spans="2:3">
      <c r="B429" s="23" t="s">
        <v>935</v>
      </c>
      <c r="C429" s="23" t="s">
        <v>936</v>
      </c>
    </row>
    <row r="430" spans="2:3">
      <c r="B430" s="23" t="s">
        <v>937</v>
      </c>
      <c r="C430" s="23" t="s">
        <v>938</v>
      </c>
    </row>
    <row r="431" spans="2:3">
      <c r="B431" s="23" t="s">
        <v>939</v>
      </c>
      <c r="C431" s="23" t="s">
        <v>940</v>
      </c>
    </row>
    <row r="432" spans="2:3">
      <c r="B432" s="23" t="s">
        <v>941</v>
      </c>
      <c r="C432" s="23" t="s">
        <v>942</v>
      </c>
    </row>
    <row r="433" spans="2:3">
      <c r="B433" s="23" t="s">
        <v>943</v>
      </c>
      <c r="C433" s="23" t="s">
        <v>944</v>
      </c>
    </row>
    <row r="434" spans="2:3">
      <c r="B434" s="23" t="s">
        <v>945</v>
      </c>
      <c r="C434" s="23" t="s">
        <v>946</v>
      </c>
    </row>
    <row r="435" spans="2:3">
      <c r="B435" s="23" t="s">
        <v>947</v>
      </c>
      <c r="C435" s="23" t="s">
        <v>948</v>
      </c>
    </row>
    <row r="436" spans="2:3">
      <c r="B436" s="23" t="s">
        <v>949</v>
      </c>
      <c r="C436" s="23" t="s">
        <v>950</v>
      </c>
    </row>
    <row r="437" spans="2:3">
      <c r="B437" s="23" t="s">
        <v>951</v>
      </c>
      <c r="C437" s="23" t="s">
        <v>952</v>
      </c>
    </row>
    <row r="438" spans="2:3">
      <c r="B438" s="23" t="s">
        <v>953</v>
      </c>
      <c r="C438" s="23" t="s">
        <v>954</v>
      </c>
    </row>
    <row r="439" spans="2:3">
      <c r="B439" s="23" t="s">
        <v>955</v>
      </c>
      <c r="C439" s="23" t="s">
        <v>956</v>
      </c>
    </row>
    <row r="440" spans="2:3">
      <c r="B440" s="23" t="s">
        <v>957</v>
      </c>
      <c r="C440" s="23" t="s">
        <v>958</v>
      </c>
    </row>
    <row r="441" spans="2:3">
      <c r="B441" s="23" t="s">
        <v>959</v>
      </c>
      <c r="C441" s="23" t="s">
        <v>960</v>
      </c>
    </row>
    <row r="442" spans="2:3">
      <c r="B442" s="23" t="s">
        <v>961</v>
      </c>
      <c r="C442" s="23" t="s">
        <v>962</v>
      </c>
    </row>
    <row r="443" spans="2:3">
      <c r="B443" s="23" t="s">
        <v>963</v>
      </c>
      <c r="C443" s="23" t="s">
        <v>964</v>
      </c>
    </row>
    <row r="444" spans="2:3">
      <c r="B444" s="23" t="s">
        <v>965</v>
      </c>
      <c r="C444" s="23" t="s">
        <v>966</v>
      </c>
    </row>
    <row r="445" spans="2:3">
      <c r="B445" s="23" t="s">
        <v>967</v>
      </c>
      <c r="C445" s="23" t="s">
        <v>968</v>
      </c>
    </row>
    <row r="446" spans="2:3">
      <c r="B446" s="23" t="s">
        <v>969</v>
      </c>
      <c r="C446" s="23" t="s">
        <v>970</v>
      </c>
    </row>
    <row r="447" spans="2:3">
      <c r="B447" s="23" t="s">
        <v>971</v>
      </c>
      <c r="C447" s="23" t="s">
        <v>972</v>
      </c>
    </row>
    <row r="448" spans="2:3">
      <c r="B448" s="23" t="s">
        <v>973</v>
      </c>
      <c r="C448" s="23" t="s">
        <v>974</v>
      </c>
    </row>
    <row r="449" spans="2:3">
      <c r="B449" s="23" t="s">
        <v>975</v>
      </c>
      <c r="C449" s="23" t="s">
        <v>976</v>
      </c>
    </row>
    <row r="450" spans="2:3">
      <c r="B450" s="23" t="s">
        <v>977</v>
      </c>
      <c r="C450" s="23" t="s">
        <v>978</v>
      </c>
    </row>
    <row r="451" spans="2:3">
      <c r="B451" s="23" t="s">
        <v>979</v>
      </c>
      <c r="C451" s="23" t="s">
        <v>980</v>
      </c>
    </row>
    <row r="452" spans="2:3">
      <c r="B452" s="23" t="s">
        <v>981</v>
      </c>
      <c r="C452" s="23" t="s">
        <v>982</v>
      </c>
    </row>
    <row r="453" spans="2:3">
      <c r="B453" s="23" t="s">
        <v>983</v>
      </c>
      <c r="C453" s="23" t="s">
        <v>984</v>
      </c>
    </row>
    <row r="454" spans="2:3">
      <c r="B454" s="23" t="s">
        <v>985</v>
      </c>
      <c r="C454" s="23" t="s">
        <v>986</v>
      </c>
    </row>
    <row r="455" spans="2:3">
      <c r="B455" s="23" t="s">
        <v>987</v>
      </c>
      <c r="C455" s="23" t="s">
        <v>988</v>
      </c>
    </row>
    <row r="456" spans="2:3">
      <c r="B456" s="23" t="s">
        <v>989</v>
      </c>
      <c r="C456" s="23" t="s">
        <v>990</v>
      </c>
    </row>
    <row r="457" spans="2:3">
      <c r="B457" s="23" t="s">
        <v>991</v>
      </c>
      <c r="C457" s="23" t="s">
        <v>992</v>
      </c>
    </row>
    <row r="458" spans="2:3">
      <c r="B458" s="23" t="s">
        <v>993</v>
      </c>
      <c r="C458" s="23" t="s">
        <v>994</v>
      </c>
    </row>
    <row r="459" spans="2:3">
      <c r="B459" s="23" t="s">
        <v>995</v>
      </c>
      <c r="C459" s="23" t="s">
        <v>996</v>
      </c>
    </row>
    <row r="460" spans="2:3">
      <c r="B460" s="23" t="s">
        <v>997</v>
      </c>
      <c r="C460" s="23" t="s">
        <v>998</v>
      </c>
    </row>
    <row r="461" spans="2:3">
      <c r="B461" s="23" t="s">
        <v>999</v>
      </c>
      <c r="C461" s="23" t="s">
        <v>1000</v>
      </c>
    </row>
    <row r="462" spans="2:3">
      <c r="B462" s="23" t="s">
        <v>1001</v>
      </c>
      <c r="C462" s="23" t="s">
        <v>1002</v>
      </c>
    </row>
    <row r="463" spans="2:3">
      <c r="B463" s="23" t="s">
        <v>1003</v>
      </c>
      <c r="C463" s="23" t="s">
        <v>1004</v>
      </c>
    </row>
    <row r="464" spans="2:3">
      <c r="B464" s="23" t="s">
        <v>1005</v>
      </c>
      <c r="C464" s="23" t="s">
        <v>1006</v>
      </c>
    </row>
    <row r="465" spans="2:3">
      <c r="B465" s="23" t="s">
        <v>1007</v>
      </c>
      <c r="C465" s="23" t="s">
        <v>1008</v>
      </c>
    </row>
    <row r="466" spans="2:3">
      <c r="B466" s="23" t="s">
        <v>1009</v>
      </c>
      <c r="C466" s="23" t="s">
        <v>1010</v>
      </c>
    </row>
    <row r="467" spans="2:3">
      <c r="B467" s="23" t="s">
        <v>1011</v>
      </c>
      <c r="C467" s="23" t="s">
        <v>1012</v>
      </c>
    </row>
    <row r="468" spans="2:3">
      <c r="B468" s="23" t="s">
        <v>1013</v>
      </c>
      <c r="C468" s="23" t="s">
        <v>1014</v>
      </c>
    </row>
    <row r="469" spans="2:3">
      <c r="B469" s="23" t="s">
        <v>1015</v>
      </c>
      <c r="C469" s="23" t="s">
        <v>1016</v>
      </c>
    </row>
    <row r="470" spans="2:3">
      <c r="B470" s="23" t="s">
        <v>1017</v>
      </c>
      <c r="C470" s="23" t="s">
        <v>1018</v>
      </c>
    </row>
    <row r="471" spans="2:3">
      <c r="B471" s="23" t="s">
        <v>1019</v>
      </c>
      <c r="C471" s="23" t="s">
        <v>1020</v>
      </c>
    </row>
    <row r="472" spans="2:3">
      <c r="B472" s="23" t="s">
        <v>1021</v>
      </c>
      <c r="C472" s="23" t="s">
        <v>1022</v>
      </c>
    </row>
    <row r="473" spans="2:3">
      <c r="B473" s="23" t="s">
        <v>1023</v>
      </c>
      <c r="C473" s="23" t="s">
        <v>1024</v>
      </c>
    </row>
    <row r="474" spans="2:3">
      <c r="B474" s="23" t="s">
        <v>1025</v>
      </c>
      <c r="C474" s="23" t="s">
        <v>1026</v>
      </c>
    </row>
    <row r="475" spans="2:3">
      <c r="B475" s="23" t="s">
        <v>1027</v>
      </c>
      <c r="C475" s="23" t="s">
        <v>1028</v>
      </c>
    </row>
    <row r="476" spans="2:3">
      <c r="B476" s="23" t="s">
        <v>1029</v>
      </c>
      <c r="C476" s="23" t="s">
        <v>1030</v>
      </c>
    </row>
    <row r="477" spans="2:3">
      <c r="B477" s="23" t="s">
        <v>1031</v>
      </c>
      <c r="C477" s="23" t="s">
        <v>1032</v>
      </c>
    </row>
    <row r="478" spans="2:3">
      <c r="B478" s="23" t="s">
        <v>1033</v>
      </c>
      <c r="C478" s="23" t="s">
        <v>1034</v>
      </c>
    </row>
    <row r="479" spans="2:3">
      <c r="B479" s="23" t="s">
        <v>1035</v>
      </c>
      <c r="C479" s="23" t="s">
        <v>1036</v>
      </c>
    </row>
    <row r="480" spans="2:3">
      <c r="B480" s="23" t="s">
        <v>1037</v>
      </c>
      <c r="C480" s="23" t="s">
        <v>1038</v>
      </c>
    </row>
    <row r="481" spans="2:3">
      <c r="B481" s="23" t="s">
        <v>1039</v>
      </c>
      <c r="C481" s="23" t="s">
        <v>1040</v>
      </c>
    </row>
    <row r="482" spans="2:3">
      <c r="B482" s="23" t="s">
        <v>1041</v>
      </c>
      <c r="C482" s="23" t="s">
        <v>1042</v>
      </c>
    </row>
    <row r="483" spans="2:3">
      <c r="B483" s="23" t="s">
        <v>1043</v>
      </c>
      <c r="C483" s="23" t="s">
        <v>1044</v>
      </c>
    </row>
    <row r="484" spans="2:3">
      <c r="B484" s="23" t="s">
        <v>1045</v>
      </c>
      <c r="C484" s="23" t="s">
        <v>1046</v>
      </c>
    </row>
    <row r="485" spans="2:3">
      <c r="B485" s="23" t="s">
        <v>1047</v>
      </c>
      <c r="C485" s="23" t="s">
        <v>1048</v>
      </c>
    </row>
    <row r="486" spans="2:3">
      <c r="B486" s="23" t="s">
        <v>1049</v>
      </c>
      <c r="C486" s="23" t="s">
        <v>1050</v>
      </c>
    </row>
    <row r="487" spans="2:3">
      <c r="B487" s="23" t="s">
        <v>1051</v>
      </c>
      <c r="C487" s="23" t="s">
        <v>1052</v>
      </c>
    </row>
    <row r="488" spans="2:3">
      <c r="B488" s="23" t="s">
        <v>1053</v>
      </c>
      <c r="C488" s="23" t="s">
        <v>1054</v>
      </c>
    </row>
    <row r="489" spans="2:3">
      <c r="B489" s="23" t="s">
        <v>1055</v>
      </c>
      <c r="C489" s="23" t="s">
        <v>1056</v>
      </c>
    </row>
    <row r="490" spans="2:3">
      <c r="B490" s="23" t="s">
        <v>1057</v>
      </c>
      <c r="C490" s="23" t="s">
        <v>1058</v>
      </c>
    </row>
    <row r="491" spans="2:3">
      <c r="B491" s="23" t="s">
        <v>1059</v>
      </c>
      <c r="C491" s="23" t="s">
        <v>1060</v>
      </c>
    </row>
    <row r="492" spans="2:3">
      <c r="B492" s="23" t="s">
        <v>1061</v>
      </c>
      <c r="C492" s="23" t="s">
        <v>1062</v>
      </c>
    </row>
    <row r="493" spans="2:3">
      <c r="B493" s="23" t="s">
        <v>1063</v>
      </c>
      <c r="C493" s="23" t="s">
        <v>1064</v>
      </c>
    </row>
    <row r="494" spans="2:3">
      <c r="B494" s="23" t="s">
        <v>1065</v>
      </c>
      <c r="C494" s="23" t="s">
        <v>1066</v>
      </c>
    </row>
    <row r="495" spans="2:3">
      <c r="B495" s="23" t="s">
        <v>1067</v>
      </c>
      <c r="C495" s="23" t="s">
        <v>1068</v>
      </c>
    </row>
    <row r="496" spans="2:3">
      <c r="B496" s="23" t="s">
        <v>1069</v>
      </c>
      <c r="C496" s="23" t="s">
        <v>1070</v>
      </c>
    </row>
    <row r="497" spans="2:3">
      <c r="B497" s="23" t="s">
        <v>1071</v>
      </c>
      <c r="C497" s="23" t="s">
        <v>1072</v>
      </c>
    </row>
    <row r="498" spans="2:3">
      <c r="B498" s="23" t="s">
        <v>1073</v>
      </c>
      <c r="C498" s="23" t="s">
        <v>1074</v>
      </c>
    </row>
    <row r="499" spans="2:3">
      <c r="B499" s="23" t="s">
        <v>1075</v>
      </c>
      <c r="C499" s="23" t="s">
        <v>1076</v>
      </c>
    </row>
    <row r="500" spans="2:3">
      <c r="B500" s="23" t="s">
        <v>1077</v>
      </c>
      <c r="C500" s="23" t="s">
        <v>1078</v>
      </c>
    </row>
    <row r="501" spans="2:3">
      <c r="B501" s="23" t="s">
        <v>1079</v>
      </c>
      <c r="C501" s="23" t="s">
        <v>1080</v>
      </c>
    </row>
    <row r="502" spans="2:3">
      <c r="B502" s="23" t="s">
        <v>1081</v>
      </c>
      <c r="C502" s="23" t="s">
        <v>1082</v>
      </c>
    </row>
    <row r="503" spans="2:3">
      <c r="B503" s="23" t="s">
        <v>1083</v>
      </c>
      <c r="C503" s="23" t="s">
        <v>1084</v>
      </c>
    </row>
    <row r="504" spans="2:3">
      <c r="B504" s="23" t="s">
        <v>1085</v>
      </c>
      <c r="C504" s="23" t="s">
        <v>1086</v>
      </c>
    </row>
    <row r="505" spans="2:3">
      <c r="B505" s="23" t="s">
        <v>1087</v>
      </c>
      <c r="C505" s="23" t="s">
        <v>1088</v>
      </c>
    </row>
    <row r="506" spans="2:3">
      <c r="B506" s="23" t="s">
        <v>1089</v>
      </c>
      <c r="C506" s="23" t="s">
        <v>1090</v>
      </c>
    </row>
    <row r="507" spans="2:3">
      <c r="B507" s="23" t="s">
        <v>1091</v>
      </c>
      <c r="C507" s="23" t="s">
        <v>1092</v>
      </c>
    </row>
    <row r="508" spans="2:3">
      <c r="B508" s="23" t="s">
        <v>1093</v>
      </c>
      <c r="C508" s="23" t="s">
        <v>1094</v>
      </c>
    </row>
    <row r="509" spans="2:3">
      <c r="B509" s="23" t="s">
        <v>1095</v>
      </c>
      <c r="C509" s="23" t="s">
        <v>1096</v>
      </c>
    </row>
    <row r="510" spans="2:3">
      <c r="B510" s="23" t="s">
        <v>1097</v>
      </c>
      <c r="C510" s="23" t="s">
        <v>1098</v>
      </c>
    </row>
    <row r="511" spans="2:3">
      <c r="B511" s="23" t="s">
        <v>1099</v>
      </c>
      <c r="C511" s="23" t="s">
        <v>1100</v>
      </c>
    </row>
    <row r="512" spans="2:3">
      <c r="B512" s="23" t="s">
        <v>1101</v>
      </c>
      <c r="C512" s="23" t="s">
        <v>1102</v>
      </c>
    </row>
    <row r="513" spans="2:3">
      <c r="B513" s="23" t="s">
        <v>1103</v>
      </c>
      <c r="C513" s="23" t="s">
        <v>1104</v>
      </c>
    </row>
    <row r="514" spans="2:3">
      <c r="B514" s="23" t="s">
        <v>1105</v>
      </c>
      <c r="C514" s="23" t="s">
        <v>1106</v>
      </c>
    </row>
    <row r="515" spans="2:3">
      <c r="B515" s="23" t="s">
        <v>1107</v>
      </c>
      <c r="C515" s="23" t="s">
        <v>1108</v>
      </c>
    </row>
    <row r="516" spans="2:3">
      <c r="B516" s="23" t="s">
        <v>1109</v>
      </c>
      <c r="C516" s="23" t="s">
        <v>1110</v>
      </c>
    </row>
    <row r="517" spans="2:3">
      <c r="B517" s="23" t="s">
        <v>1111</v>
      </c>
      <c r="C517" s="23" t="s">
        <v>1112</v>
      </c>
    </row>
    <row r="518" spans="2:3">
      <c r="B518" s="23" t="s">
        <v>1113</v>
      </c>
      <c r="C518" s="23" t="s">
        <v>1114</v>
      </c>
    </row>
    <row r="519" spans="2:3">
      <c r="B519" s="23" t="s">
        <v>1115</v>
      </c>
      <c r="C519" s="23" t="s">
        <v>1116</v>
      </c>
    </row>
    <row r="520" spans="2:3">
      <c r="B520" s="23" t="s">
        <v>1117</v>
      </c>
      <c r="C520" s="23" t="s">
        <v>1118</v>
      </c>
    </row>
    <row r="521" spans="2:3">
      <c r="B521" s="23" t="s">
        <v>1119</v>
      </c>
      <c r="C521" s="23" t="s">
        <v>1120</v>
      </c>
    </row>
    <row r="522" spans="2:3">
      <c r="B522" s="23" t="s">
        <v>1121</v>
      </c>
      <c r="C522" s="23" t="s">
        <v>1122</v>
      </c>
    </row>
    <row r="523" spans="2:3">
      <c r="B523" s="23" t="s">
        <v>1123</v>
      </c>
      <c r="C523" s="23" t="s">
        <v>1124</v>
      </c>
    </row>
    <row r="524" spans="2:3">
      <c r="B524" s="23" t="s">
        <v>1125</v>
      </c>
      <c r="C524" s="23" t="s">
        <v>1126</v>
      </c>
    </row>
    <row r="525" spans="2:3">
      <c r="B525" s="23" t="s">
        <v>1127</v>
      </c>
      <c r="C525" s="23" t="s">
        <v>1128</v>
      </c>
    </row>
    <row r="526" spans="2:3">
      <c r="B526" s="23" t="s">
        <v>1129</v>
      </c>
      <c r="C526" s="23" t="s">
        <v>1130</v>
      </c>
    </row>
    <row r="527" spans="2:3">
      <c r="B527" s="23" t="s">
        <v>1131</v>
      </c>
      <c r="C527" s="23" t="s">
        <v>1132</v>
      </c>
    </row>
    <row r="528" spans="2:3">
      <c r="B528" s="23" t="s">
        <v>1133</v>
      </c>
      <c r="C528" s="23" t="s">
        <v>1134</v>
      </c>
    </row>
    <row r="529" spans="2:3">
      <c r="B529" s="23" t="s">
        <v>1135</v>
      </c>
      <c r="C529" s="23" t="s">
        <v>1136</v>
      </c>
    </row>
    <row r="530" spans="2:3">
      <c r="B530" s="23" t="s">
        <v>1137</v>
      </c>
      <c r="C530" s="23" t="s">
        <v>1138</v>
      </c>
    </row>
    <row r="531" spans="2:3">
      <c r="B531" s="23" t="s">
        <v>1139</v>
      </c>
      <c r="C531" s="23" t="s">
        <v>1140</v>
      </c>
    </row>
    <row r="532" spans="2:3">
      <c r="B532" s="23" t="s">
        <v>1141</v>
      </c>
      <c r="C532" s="23" t="s">
        <v>1142</v>
      </c>
    </row>
    <row r="533" spans="2:3">
      <c r="B533" s="23" t="s">
        <v>1143</v>
      </c>
      <c r="C533" s="23" t="s">
        <v>1144</v>
      </c>
    </row>
    <row r="534" spans="2:3">
      <c r="B534" s="23" t="s">
        <v>1145</v>
      </c>
      <c r="C534" s="23" t="s">
        <v>1146</v>
      </c>
    </row>
    <row r="535" spans="2:3">
      <c r="B535" s="23" t="s">
        <v>1147</v>
      </c>
      <c r="C535" s="23" t="s">
        <v>1148</v>
      </c>
    </row>
    <row r="536" spans="2:3">
      <c r="B536" s="23" t="s">
        <v>1149</v>
      </c>
      <c r="C536" s="23" t="s">
        <v>1150</v>
      </c>
    </row>
    <row r="537" spans="2:3">
      <c r="B537" s="23" t="s">
        <v>1151</v>
      </c>
      <c r="C537" s="23" t="s">
        <v>1152</v>
      </c>
    </row>
    <row r="538" spans="2:3">
      <c r="B538" s="23" t="s">
        <v>1153</v>
      </c>
      <c r="C538" s="23" t="s">
        <v>1154</v>
      </c>
    </row>
    <row r="539" spans="2:3">
      <c r="B539" s="23" t="s">
        <v>1155</v>
      </c>
      <c r="C539" s="23" t="s">
        <v>1156</v>
      </c>
    </row>
    <row r="540" spans="2:3">
      <c r="B540" s="23" t="s">
        <v>1157</v>
      </c>
      <c r="C540" s="23" t="s">
        <v>1158</v>
      </c>
    </row>
    <row r="541" spans="2:3">
      <c r="B541" s="23" t="s">
        <v>1159</v>
      </c>
      <c r="C541" s="23" t="s">
        <v>1160</v>
      </c>
    </row>
    <row r="542" spans="2:3">
      <c r="B542" s="23" t="s">
        <v>1161</v>
      </c>
      <c r="C542" s="23" t="s">
        <v>1162</v>
      </c>
    </row>
    <row r="543" spans="2:3">
      <c r="B543" s="23" t="s">
        <v>1163</v>
      </c>
      <c r="C543" s="23" t="s">
        <v>1164</v>
      </c>
    </row>
    <row r="544" spans="2:3">
      <c r="B544" s="23" t="s">
        <v>1165</v>
      </c>
      <c r="C544" s="23" t="s">
        <v>1166</v>
      </c>
    </row>
    <row r="545" spans="2:3">
      <c r="B545" s="23" t="s">
        <v>1167</v>
      </c>
      <c r="C545" s="23" t="s">
        <v>1168</v>
      </c>
    </row>
    <row r="546" spans="2:3">
      <c r="B546" s="23" t="s">
        <v>1169</v>
      </c>
      <c r="C546" s="23" t="s">
        <v>1170</v>
      </c>
    </row>
    <row r="547" spans="2:3">
      <c r="B547" s="23" t="s">
        <v>1171</v>
      </c>
      <c r="C547" s="23" t="s">
        <v>1172</v>
      </c>
    </row>
    <row r="548" spans="2:3">
      <c r="B548" s="23" t="s">
        <v>1173</v>
      </c>
      <c r="C548" s="23" t="s">
        <v>1174</v>
      </c>
    </row>
    <row r="549" spans="2:3">
      <c r="B549" s="23" t="s">
        <v>1175</v>
      </c>
      <c r="C549" s="23" t="s">
        <v>1176</v>
      </c>
    </row>
    <row r="550" spans="2:3">
      <c r="B550" s="23" t="s">
        <v>1177</v>
      </c>
      <c r="C550" s="23" t="s">
        <v>1178</v>
      </c>
    </row>
    <row r="551" spans="2:3">
      <c r="B551" s="23" t="s">
        <v>1179</v>
      </c>
      <c r="C551" s="23" t="s">
        <v>1180</v>
      </c>
    </row>
    <row r="552" spans="2:3">
      <c r="B552" s="23" t="s">
        <v>1181</v>
      </c>
      <c r="C552" s="23" t="s">
        <v>1182</v>
      </c>
    </row>
    <row r="553" spans="2:3">
      <c r="B553" s="23" t="s">
        <v>1183</v>
      </c>
      <c r="C553" s="23" t="s">
        <v>1184</v>
      </c>
    </row>
    <row r="554" spans="2:3">
      <c r="B554" s="23" t="s">
        <v>1185</v>
      </c>
      <c r="C554" s="23" t="s">
        <v>1186</v>
      </c>
    </row>
    <row r="555" spans="2:3">
      <c r="B555" s="23" t="s">
        <v>1187</v>
      </c>
      <c r="C555" s="23" t="s">
        <v>1188</v>
      </c>
    </row>
    <row r="556" spans="2:3">
      <c r="B556" s="23" t="s">
        <v>1189</v>
      </c>
      <c r="C556" s="23" t="s">
        <v>1190</v>
      </c>
    </row>
    <row r="557" spans="2:3">
      <c r="B557" s="23" t="s">
        <v>1191</v>
      </c>
      <c r="C557" s="23" t="s">
        <v>1192</v>
      </c>
    </row>
    <row r="558" spans="2:3">
      <c r="B558" s="23" t="s">
        <v>1193</v>
      </c>
      <c r="C558" s="23" t="s">
        <v>1194</v>
      </c>
    </row>
    <row r="559" spans="2:3">
      <c r="B559" s="23" t="s">
        <v>1195</v>
      </c>
      <c r="C559" s="23" t="s">
        <v>1196</v>
      </c>
    </row>
    <row r="560" spans="2:3">
      <c r="B560" s="23" t="s">
        <v>1197</v>
      </c>
      <c r="C560" s="23" t="s">
        <v>1198</v>
      </c>
    </row>
    <row r="561" spans="2:3">
      <c r="B561" s="23" t="s">
        <v>1199</v>
      </c>
      <c r="C561" s="23" t="s">
        <v>1200</v>
      </c>
    </row>
    <row r="562" spans="2:3">
      <c r="B562" s="23" t="s">
        <v>1201</v>
      </c>
      <c r="C562" s="23" t="s">
        <v>1202</v>
      </c>
    </row>
    <row r="563" spans="2:3">
      <c r="B563" s="23" t="s">
        <v>1203</v>
      </c>
      <c r="C563" s="23" t="s">
        <v>1204</v>
      </c>
    </row>
    <row r="564" spans="2:3">
      <c r="B564" s="23" t="s">
        <v>1205</v>
      </c>
      <c r="C564" s="23" t="s">
        <v>1206</v>
      </c>
    </row>
    <row r="565" spans="2:3">
      <c r="B565" s="23" t="s">
        <v>1207</v>
      </c>
      <c r="C565" s="23" t="s">
        <v>1208</v>
      </c>
    </row>
    <row r="566" spans="2:3">
      <c r="B566" s="23" t="s">
        <v>1209</v>
      </c>
      <c r="C566" s="23" t="s">
        <v>1210</v>
      </c>
    </row>
    <row r="567" spans="2:3">
      <c r="B567" s="23" t="s">
        <v>1211</v>
      </c>
      <c r="C567" s="23" t="s">
        <v>1212</v>
      </c>
    </row>
    <row r="568" spans="2:3">
      <c r="B568" s="23" t="s">
        <v>1213</v>
      </c>
      <c r="C568" s="23" t="s">
        <v>1214</v>
      </c>
    </row>
    <row r="569" spans="2:3">
      <c r="B569" s="23" t="s">
        <v>1215</v>
      </c>
      <c r="C569" s="23" t="s">
        <v>1216</v>
      </c>
    </row>
    <row r="570" spans="2:3">
      <c r="B570" s="23" t="s">
        <v>1217</v>
      </c>
      <c r="C570" s="23" t="s">
        <v>1218</v>
      </c>
    </row>
    <row r="571" spans="2:3">
      <c r="B571" s="23" t="s">
        <v>1219</v>
      </c>
      <c r="C571" s="23" t="s">
        <v>1220</v>
      </c>
    </row>
    <row r="572" spans="2:3">
      <c r="B572" s="23" t="s">
        <v>1221</v>
      </c>
      <c r="C572" s="23" t="s">
        <v>1222</v>
      </c>
    </row>
    <row r="573" spans="2:3">
      <c r="B573" s="23" t="s">
        <v>1223</v>
      </c>
      <c r="C573" s="23" t="s">
        <v>1224</v>
      </c>
    </row>
    <row r="574" spans="2:3">
      <c r="B574" s="23" t="s">
        <v>1225</v>
      </c>
      <c r="C574" s="23" t="s">
        <v>1226</v>
      </c>
    </row>
    <row r="575" spans="2:3">
      <c r="B575" s="23" t="s">
        <v>1227</v>
      </c>
      <c r="C575" s="23" t="s">
        <v>1228</v>
      </c>
    </row>
    <row r="576" spans="2:3">
      <c r="B576" s="23" t="s">
        <v>1229</v>
      </c>
      <c r="C576" s="23" t="s">
        <v>1230</v>
      </c>
    </row>
    <row r="577" spans="2:3">
      <c r="B577" s="23" t="s">
        <v>1231</v>
      </c>
      <c r="C577" s="23" t="s">
        <v>1232</v>
      </c>
    </row>
    <row r="578" spans="2:3">
      <c r="B578" s="23" t="s">
        <v>1233</v>
      </c>
      <c r="C578" s="23" t="s">
        <v>1234</v>
      </c>
    </row>
    <row r="579" spans="2:3">
      <c r="B579" s="23" t="s">
        <v>1235</v>
      </c>
      <c r="C579" s="23" t="s">
        <v>1236</v>
      </c>
    </row>
    <row r="580" spans="2:3">
      <c r="B580" s="23" t="s">
        <v>1237</v>
      </c>
      <c r="C580" s="23" t="s">
        <v>1238</v>
      </c>
    </row>
    <row r="581" spans="2:3">
      <c r="B581" s="23" t="s">
        <v>1239</v>
      </c>
      <c r="C581" s="23" t="s">
        <v>1240</v>
      </c>
    </row>
    <row r="582" spans="2:3">
      <c r="B582" s="23" t="s">
        <v>1241</v>
      </c>
      <c r="C582" s="23" t="s">
        <v>1242</v>
      </c>
    </row>
    <row r="583" spans="2:3">
      <c r="B583" s="23" t="s">
        <v>1243</v>
      </c>
      <c r="C583" s="23" t="s">
        <v>1244</v>
      </c>
    </row>
    <row r="584" spans="2:3">
      <c r="B584" s="23" t="s">
        <v>1245</v>
      </c>
      <c r="C584" s="23" t="s">
        <v>1246</v>
      </c>
    </row>
    <row r="585" spans="2:3">
      <c r="B585" s="23" t="s">
        <v>1247</v>
      </c>
      <c r="C585" s="23" t="s">
        <v>1248</v>
      </c>
    </row>
    <row r="586" spans="2:3">
      <c r="B586" s="23" t="s">
        <v>1249</v>
      </c>
      <c r="C586" s="23" t="s">
        <v>1250</v>
      </c>
    </row>
    <row r="587" spans="2:3">
      <c r="B587" s="23" t="s">
        <v>1251</v>
      </c>
      <c r="C587" s="23" t="s">
        <v>1252</v>
      </c>
    </row>
    <row r="588" spans="2:3">
      <c r="B588" s="23" t="s">
        <v>1253</v>
      </c>
      <c r="C588" s="23" t="s">
        <v>1254</v>
      </c>
    </row>
    <row r="589" spans="2:3">
      <c r="B589" s="23" t="s">
        <v>1255</v>
      </c>
      <c r="C589" s="23" t="s">
        <v>1256</v>
      </c>
    </row>
    <row r="590" spans="2:3">
      <c r="B590" s="23" t="s">
        <v>1257</v>
      </c>
      <c r="C590" s="23" t="s">
        <v>1258</v>
      </c>
    </row>
    <row r="591" spans="2:3">
      <c r="B591" s="23" t="s">
        <v>1259</v>
      </c>
      <c r="C591" s="23" t="s">
        <v>1260</v>
      </c>
    </row>
    <row r="592" spans="2:3">
      <c r="B592" s="23" t="s">
        <v>1261</v>
      </c>
      <c r="C592" s="23" t="s">
        <v>1262</v>
      </c>
    </row>
    <row r="593" spans="2:3">
      <c r="B593" s="23" t="s">
        <v>1263</v>
      </c>
      <c r="C593" s="23" t="s">
        <v>1264</v>
      </c>
    </row>
    <row r="594" spans="2:3">
      <c r="B594" s="23" t="s">
        <v>1265</v>
      </c>
      <c r="C594" s="23" t="s">
        <v>1266</v>
      </c>
    </row>
    <row r="595" spans="2:3">
      <c r="B595" s="23" t="s">
        <v>1267</v>
      </c>
      <c r="C595" s="23" t="s">
        <v>1268</v>
      </c>
    </row>
    <row r="596" spans="2:3">
      <c r="B596" s="23" t="s">
        <v>1269</v>
      </c>
      <c r="C596" s="23" t="s">
        <v>1270</v>
      </c>
    </row>
    <row r="597" spans="2:3">
      <c r="B597" s="23" t="s">
        <v>1271</v>
      </c>
      <c r="C597" s="23" t="s">
        <v>1272</v>
      </c>
    </row>
    <row r="598" spans="2:3">
      <c r="B598" s="23" t="s">
        <v>1273</v>
      </c>
      <c r="C598" s="23" t="s">
        <v>1274</v>
      </c>
    </row>
    <row r="599" spans="2:3">
      <c r="B599" s="23" t="s">
        <v>1275</v>
      </c>
      <c r="C599" s="23" t="s">
        <v>1276</v>
      </c>
    </row>
    <row r="600" spans="2:3">
      <c r="B600" s="23" t="s">
        <v>1277</v>
      </c>
      <c r="C600" s="23" t="s">
        <v>1278</v>
      </c>
    </row>
    <row r="601" spans="2:3">
      <c r="B601" s="23" t="s">
        <v>1279</v>
      </c>
      <c r="C601" s="23" t="s">
        <v>1280</v>
      </c>
    </row>
    <row r="602" spans="2:3">
      <c r="B602" s="23" t="s">
        <v>1281</v>
      </c>
      <c r="C602" s="23" t="s">
        <v>1282</v>
      </c>
    </row>
    <row r="603" spans="2:3">
      <c r="B603" s="23" t="s">
        <v>1283</v>
      </c>
      <c r="C603" s="23" t="s">
        <v>1284</v>
      </c>
    </row>
    <row r="604" spans="2:3">
      <c r="B604" s="23" t="s">
        <v>1285</v>
      </c>
      <c r="C604" s="23" t="s">
        <v>1286</v>
      </c>
    </row>
    <row r="605" spans="2:3">
      <c r="B605" s="23" t="s">
        <v>1287</v>
      </c>
      <c r="C605" s="23" t="s">
        <v>1288</v>
      </c>
    </row>
    <row r="606" spans="2:3">
      <c r="B606" s="23" t="s">
        <v>1289</v>
      </c>
      <c r="C606" s="23" t="s">
        <v>1290</v>
      </c>
    </row>
    <row r="607" spans="2:3">
      <c r="B607" s="23" t="s">
        <v>1291</v>
      </c>
      <c r="C607" s="23" t="s">
        <v>1292</v>
      </c>
    </row>
    <row r="608" spans="2:3">
      <c r="B608" s="23" t="s">
        <v>1293</v>
      </c>
      <c r="C608" s="23" t="s">
        <v>1294</v>
      </c>
    </row>
    <row r="609" spans="2:3">
      <c r="B609" s="23" t="s">
        <v>1295</v>
      </c>
      <c r="C609" s="23" t="s">
        <v>1296</v>
      </c>
    </row>
    <row r="610" spans="2:3">
      <c r="B610" s="23" t="s">
        <v>1297</v>
      </c>
      <c r="C610" s="23" t="s">
        <v>1298</v>
      </c>
    </row>
    <row r="611" spans="2:3">
      <c r="B611" s="23" t="s">
        <v>1299</v>
      </c>
      <c r="C611" s="23" t="s">
        <v>1300</v>
      </c>
    </row>
    <row r="612" spans="2:3">
      <c r="B612" s="23" t="s">
        <v>1301</v>
      </c>
      <c r="C612" s="23" t="s">
        <v>1302</v>
      </c>
    </row>
    <row r="613" spans="2:3">
      <c r="B613" s="23" t="s">
        <v>1303</v>
      </c>
      <c r="C613" s="23" t="s">
        <v>1304</v>
      </c>
    </row>
    <row r="614" spans="2:3">
      <c r="B614" s="23" t="s">
        <v>1305</v>
      </c>
      <c r="C614" s="23" t="s">
        <v>1306</v>
      </c>
    </row>
    <row r="615" spans="2:3">
      <c r="B615" s="23" t="s">
        <v>1307</v>
      </c>
      <c r="C615" s="23" t="s">
        <v>1308</v>
      </c>
    </row>
    <row r="616" spans="2:3">
      <c r="B616" s="23" t="s">
        <v>1309</v>
      </c>
      <c r="C616" s="23" t="s">
        <v>1310</v>
      </c>
    </row>
    <row r="617" spans="2:3">
      <c r="B617" s="23" t="s">
        <v>1311</v>
      </c>
      <c r="C617" s="23" t="s">
        <v>1312</v>
      </c>
    </row>
    <row r="618" spans="2:3">
      <c r="B618" s="23" t="s">
        <v>1313</v>
      </c>
      <c r="C618" s="23" t="s">
        <v>1314</v>
      </c>
    </row>
    <row r="619" spans="2:3">
      <c r="B619" s="23" t="s">
        <v>1315</v>
      </c>
      <c r="C619" s="23" t="s">
        <v>1316</v>
      </c>
    </row>
    <row r="620" spans="2:3">
      <c r="B620" s="23" t="s">
        <v>1317</v>
      </c>
      <c r="C620" s="23" t="s">
        <v>1318</v>
      </c>
    </row>
    <row r="621" spans="2:3">
      <c r="B621" s="23" t="s">
        <v>1319</v>
      </c>
      <c r="C621" s="23" t="s">
        <v>1320</v>
      </c>
    </row>
    <row r="622" spans="2:3">
      <c r="B622" s="23" t="s">
        <v>1321</v>
      </c>
      <c r="C622" s="23" t="s">
        <v>1322</v>
      </c>
    </row>
    <row r="623" spans="2:3">
      <c r="B623" s="23" t="s">
        <v>1323</v>
      </c>
      <c r="C623" s="23" t="s">
        <v>1324</v>
      </c>
    </row>
    <row r="624" spans="2:3">
      <c r="B624" s="23" t="s">
        <v>1325</v>
      </c>
      <c r="C624" s="23" t="s">
        <v>1326</v>
      </c>
    </row>
    <row r="625" spans="2:3">
      <c r="B625" s="23" t="s">
        <v>1327</v>
      </c>
      <c r="C625" s="23" t="s">
        <v>1328</v>
      </c>
    </row>
    <row r="626" spans="2:3">
      <c r="B626" s="23" t="s">
        <v>1329</v>
      </c>
      <c r="C626" s="23" t="s">
        <v>1330</v>
      </c>
    </row>
    <row r="627" spans="2:3">
      <c r="B627" s="23" t="s">
        <v>1331</v>
      </c>
      <c r="C627" s="23" t="s">
        <v>1332</v>
      </c>
    </row>
    <row r="628" spans="2:3">
      <c r="B628" s="23" t="s">
        <v>1333</v>
      </c>
      <c r="C628" s="23" t="s">
        <v>1334</v>
      </c>
    </row>
    <row r="629" spans="2:3">
      <c r="B629" s="23" t="s">
        <v>1335</v>
      </c>
      <c r="C629" s="23" t="s">
        <v>1336</v>
      </c>
    </row>
    <row r="630" spans="2:3">
      <c r="B630" s="23" t="s">
        <v>1337</v>
      </c>
      <c r="C630" s="23" t="s">
        <v>1338</v>
      </c>
    </row>
    <row r="631" spans="2:3">
      <c r="B631" s="23" t="s">
        <v>1339</v>
      </c>
      <c r="C631" s="23" t="s">
        <v>1340</v>
      </c>
    </row>
    <row r="632" spans="2:3">
      <c r="B632" s="23" t="s">
        <v>1341</v>
      </c>
      <c r="C632" s="23" t="s">
        <v>1342</v>
      </c>
    </row>
    <row r="633" spans="2:3">
      <c r="B633" s="23" t="s">
        <v>1343</v>
      </c>
      <c r="C633" s="23" t="s">
        <v>1344</v>
      </c>
    </row>
    <row r="634" spans="2:3">
      <c r="B634" s="23" t="s">
        <v>1345</v>
      </c>
      <c r="C634" s="23" t="s">
        <v>1346</v>
      </c>
    </row>
    <row r="635" spans="2:3">
      <c r="B635" s="23" t="s">
        <v>1347</v>
      </c>
      <c r="C635" s="23" t="s">
        <v>1348</v>
      </c>
    </row>
    <row r="636" spans="2:3">
      <c r="B636" s="23" t="s">
        <v>1349</v>
      </c>
      <c r="C636" s="23" t="s">
        <v>1350</v>
      </c>
    </row>
    <row r="637" spans="2:3">
      <c r="B637" s="23" t="s">
        <v>1351</v>
      </c>
      <c r="C637" s="23" t="s">
        <v>1352</v>
      </c>
    </row>
    <row r="638" spans="2:3">
      <c r="B638" s="23" t="s">
        <v>1353</v>
      </c>
      <c r="C638" s="23" t="s">
        <v>1354</v>
      </c>
    </row>
    <row r="639" spans="2:3">
      <c r="B639" s="23" t="s">
        <v>1355</v>
      </c>
      <c r="C639" s="23" t="s">
        <v>1356</v>
      </c>
    </row>
    <row r="640" spans="2:3">
      <c r="B640" s="23" t="s">
        <v>1357</v>
      </c>
      <c r="C640" s="23" t="s">
        <v>1358</v>
      </c>
    </row>
    <row r="641" spans="2:3">
      <c r="B641" s="23" t="s">
        <v>1359</v>
      </c>
      <c r="C641" s="23" t="s">
        <v>1360</v>
      </c>
    </row>
    <row r="642" spans="2:3">
      <c r="B642" s="23" t="s">
        <v>1361</v>
      </c>
      <c r="C642" s="23" t="s">
        <v>1362</v>
      </c>
    </row>
    <row r="643" spans="2:3">
      <c r="B643" s="23" t="s">
        <v>1363</v>
      </c>
      <c r="C643" s="23" t="s">
        <v>1364</v>
      </c>
    </row>
    <row r="644" spans="2:3">
      <c r="B644" s="23" t="s">
        <v>1365</v>
      </c>
      <c r="C644" s="23" t="s">
        <v>1366</v>
      </c>
    </row>
    <row r="645" spans="2:3">
      <c r="B645" s="23" t="s">
        <v>1367</v>
      </c>
      <c r="C645" s="23" t="s">
        <v>1368</v>
      </c>
    </row>
    <row r="646" spans="2:3">
      <c r="B646" s="23" t="s">
        <v>1369</v>
      </c>
      <c r="C646" s="23" t="s">
        <v>1370</v>
      </c>
    </row>
    <row r="647" spans="2:3">
      <c r="B647" s="23" t="s">
        <v>1371</v>
      </c>
      <c r="C647" s="23" t="s">
        <v>1372</v>
      </c>
    </row>
    <row r="648" spans="2:3">
      <c r="B648" s="23" t="s">
        <v>1373</v>
      </c>
      <c r="C648" s="23" t="s">
        <v>1374</v>
      </c>
    </row>
    <row r="649" spans="2:3">
      <c r="B649" s="23" t="s">
        <v>1375</v>
      </c>
      <c r="C649" s="23" t="s">
        <v>1376</v>
      </c>
    </row>
    <row r="650" spans="2:3">
      <c r="B650" s="23" t="s">
        <v>1377</v>
      </c>
      <c r="C650" s="23" t="s">
        <v>1378</v>
      </c>
    </row>
    <row r="651" spans="2:3">
      <c r="B651" s="23" t="s">
        <v>1379</v>
      </c>
      <c r="C651" s="23" t="s">
        <v>1380</v>
      </c>
    </row>
    <row r="652" spans="2:3">
      <c r="B652" s="23" t="s">
        <v>1381</v>
      </c>
      <c r="C652" s="23" t="s">
        <v>1382</v>
      </c>
    </row>
    <row r="653" spans="2:3">
      <c r="B653" s="23" t="s">
        <v>1383</v>
      </c>
      <c r="C653" s="23" t="s">
        <v>1384</v>
      </c>
    </row>
    <row r="654" spans="2:3">
      <c r="B654" s="23" t="s">
        <v>1385</v>
      </c>
      <c r="C654" s="23" t="s">
        <v>1386</v>
      </c>
    </row>
    <row r="655" spans="2:3">
      <c r="B655" s="23" t="s">
        <v>1387</v>
      </c>
      <c r="C655" s="23" t="s">
        <v>1388</v>
      </c>
    </row>
    <row r="656" spans="2:3">
      <c r="B656" s="23" t="s">
        <v>1389</v>
      </c>
      <c r="C656" s="23" t="s">
        <v>1390</v>
      </c>
    </row>
    <row r="657" spans="2:3">
      <c r="B657" s="23" t="s">
        <v>1391</v>
      </c>
      <c r="C657" s="23" t="s">
        <v>1392</v>
      </c>
    </row>
    <row r="658" spans="2:3">
      <c r="B658" s="23" t="s">
        <v>1393</v>
      </c>
      <c r="C658" s="23" t="s">
        <v>1394</v>
      </c>
    </row>
    <row r="659" spans="2:3">
      <c r="B659" s="23" t="s">
        <v>1395</v>
      </c>
      <c r="C659" s="23" t="s">
        <v>1396</v>
      </c>
    </row>
    <row r="660" spans="2:3">
      <c r="B660" s="23" t="s">
        <v>1397</v>
      </c>
      <c r="C660" s="23" t="s">
        <v>1398</v>
      </c>
    </row>
    <row r="661" spans="2:3">
      <c r="B661" s="23" t="s">
        <v>1399</v>
      </c>
      <c r="C661" s="23" t="s">
        <v>1400</v>
      </c>
    </row>
    <row r="662" spans="2:3">
      <c r="B662" s="23" t="s">
        <v>1401</v>
      </c>
      <c r="C662" s="23" t="s">
        <v>1402</v>
      </c>
    </row>
    <row r="663" spans="2:3">
      <c r="B663" s="23" t="s">
        <v>1403</v>
      </c>
      <c r="C663" s="23" t="s">
        <v>1404</v>
      </c>
    </row>
    <row r="664" spans="2:3">
      <c r="B664" s="23" t="s">
        <v>1405</v>
      </c>
      <c r="C664" s="23" t="s">
        <v>1406</v>
      </c>
    </row>
    <row r="665" spans="2:3">
      <c r="B665" s="23" t="s">
        <v>1407</v>
      </c>
      <c r="C665" s="23" t="s">
        <v>1408</v>
      </c>
    </row>
    <row r="666" spans="2:3">
      <c r="B666" s="23" t="s">
        <v>1409</v>
      </c>
      <c r="C666" s="23" t="s">
        <v>1410</v>
      </c>
    </row>
    <row r="667" spans="2:3">
      <c r="B667" s="23" t="s">
        <v>1411</v>
      </c>
      <c r="C667" s="23" t="s">
        <v>1412</v>
      </c>
    </row>
    <row r="668" spans="2:3">
      <c r="B668" s="23" t="s">
        <v>1413</v>
      </c>
      <c r="C668" s="23" t="s">
        <v>1414</v>
      </c>
    </row>
    <row r="669" spans="2:3">
      <c r="B669" s="23" t="s">
        <v>1415</v>
      </c>
      <c r="C669" s="23" t="s">
        <v>1416</v>
      </c>
    </row>
    <row r="670" spans="2:3">
      <c r="B670" s="23" t="s">
        <v>1417</v>
      </c>
      <c r="C670" s="23" t="s">
        <v>1418</v>
      </c>
    </row>
    <row r="671" spans="2:3">
      <c r="B671" s="23" t="s">
        <v>1419</v>
      </c>
      <c r="C671" s="23" t="s">
        <v>1420</v>
      </c>
    </row>
    <row r="672" spans="2:3">
      <c r="B672" s="23" t="s">
        <v>1421</v>
      </c>
      <c r="C672" s="23" t="s">
        <v>1422</v>
      </c>
    </row>
    <row r="673" spans="2:3">
      <c r="B673" s="23" t="s">
        <v>1423</v>
      </c>
      <c r="C673" s="23" t="s">
        <v>1424</v>
      </c>
    </row>
    <row r="674" spans="2:3">
      <c r="B674" s="23" t="s">
        <v>1425</v>
      </c>
      <c r="C674" s="23" t="s">
        <v>1426</v>
      </c>
    </row>
    <row r="675" spans="2:3">
      <c r="B675" s="23" t="s">
        <v>1427</v>
      </c>
      <c r="C675" s="23" t="s">
        <v>1428</v>
      </c>
    </row>
    <row r="676" spans="2:3">
      <c r="B676" s="23" t="s">
        <v>1429</v>
      </c>
      <c r="C676" s="23" t="s">
        <v>1430</v>
      </c>
    </row>
    <row r="677" spans="2:3">
      <c r="B677" s="23" t="s">
        <v>1431</v>
      </c>
      <c r="C677" s="23" t="s">
        <v>1432</v>
      </c>
    </row>
    <row r="678" spans="2:3">
      <c r="B678" s="23" t="s">
        <v>1433</v>
      </c>
      <c r="C678" s="23" t="s">
        <v>1434</v>
      </c>
    </row>
    <row r="679" spans="2:3">
      <c r="B679" s="23" t="s">
        <v>1435</v>
      </c>
      <c r="C679" s="23" t="s">
        <v>1436</v>
      </c>
    </row>
    <row r="680" spans="2:3">
      <c r="B680" s="23" t="s">
        <v>1437</v>
      </c>
      <c r="C680" s="23" t="s">
        <v>1438</v>
      </c>
    </row>
    <row r="681" spans="2:3">
      <c r="B681" s="23" t="s">
        <v>1439</v>
      </c>
      <c r="C681" s="23" t="s">
        <v>1440</v>
      </c>
    </row>
    <row r="682" spans="2:3">
      <c r="B682" s="23" t="s">
        <v>1441</v>
      </c>
      <c r="C682" s="23" t="s">
        <v>1442</v>
      </c>
    </row>
    <row r="683" spans="2:3">
      <c r="B683" s="23" t="s">
        <v>1443</v>
      </c>
      <c r="C683" s="23" t="s">
        <v>1444</v>
      </c>
    </row>
    <row r="684" spans="2:3">
      <c r="B684" s="23" t="s">
        <v>1445</v>
      </c>
      <c r="C684" s="23" t="s">
        <v>1446</v>
      </c>
    </row>
    <row r="685" spans="2:3">
      <c r="B685" s="23" t="s">
        <v>1447</v>
      </c>
      <c r="C685" s="23" t="s">
        <v>1448</v>
      </c>
    </row>
    <row r="686" spans="2:3">
      <c r="B686" s="23" t="s">
        <v>1449</v>
      </c>
      <c r="C686" s="23" t="s">
        <v>1450</v>
      </c>
    </row>
    <row r="687" spans="2:3">
      <c r="B687" s="23" t="s">
        <v>1451</v>
      </c>
      <c r="C687" s="23" t="s">
        <v>1452</v>
      </c>
    </row>
    <row r="688" spans="2:3">
      <c r="B688" s="23" t="s">
        <v>1453</v>
      </c>
      <c r="C688" s="23" t="s">
        <v>1454</v>
      </c>
    </row>
    <row r="689" spans="2:3">
      <c r="B689" s="23" t="s">
        <v>1455</v>
      </c>
      <c r="C689" s="23" t="s">
        <v>1456</v>
      </c>
    </row>
    <row r="690" spans="2:3">
      <c r="B690" s="23" t="s">
        <v>1457</v>
      </c>
      <c r="C690" s="23" t="s">
        <v>1458</v>
      </c>
    </row>
    <row r="691" spans="2:3">
      <c r="B691" s="23" t="s">
        <v>1459</v>
      </c>
      <c r="C691" s="23" t="s">
        <v>1460</v>
      </c>
    </row>
    <row r="692" spans="2:3">
      <c r="B692" s="23" t="s">
        <v>1461</v>
      </c>
      <c r="C692" s="23" t="s">
        <v>1462</v>
      </c>
    </row>
    <row r="693" spans="2:3">
      <c r="B693" s="23" t="s">
        <v>1463</v>
      </c>
      <c r="C693" s="23" t="s">
        <v>1464</v>
      </c>
    </row>
    <row r="694" spans="2:3">
      <c r="B694" s="23" t="s">
        <v>1465</v>
      </c>
      <c r="C694" s="23" t="s">
        <v>1466</v>
      </c>
    </row>
    <row r="695" spans="2:3">
      <c r="B695" s="23" t="s">
        <v>1467</v>
      </c>
      <c r="C695" s="23" t="s">
        <v>1468</v>
      </c>
    </row>
    <row r="696" spans="2:3">
      <c r="B696" s="23" t="s">
        <v>1469</v>
      </c>
      <c r="C696" s="23" t="s">
        <v>1470</v>
      </c>
    </row>
    <row r="697" spans="2:3">
      <c r="B697" s="23" t="s">
        <v>1471</v>
      </c>
      <c r="C697" s="23" t="s">
        <v>1472</v>
      </c>
    </row>
    <row r="698" spans="2:3">
      <c r="B698" s="23" t="s">
        <v>1473</v>
      </c>
      <c r="C698" s="23" t="s">
        <v>1474</v>
      </c>
    </row>
    <row r="699" spans="2:3">
      <c r="B699" s="23" t="s">
        <v>1475</v>
      </c>
      <c r="C699" s="23" t="s">
        <v>1476</v>
      </c>
    </row>
    <row r="700" spans="2:3">
      <c r="B700" s="23" t="s">
        <v>1477</v>
      </c>
      <c r="C700" s="23" t="s">
        <v>1478</v>
      </c>
    </row>
    <row r="701" spans="2:3">
      <c r="B701" s="23" t="s">
        <v>1479</v>
      </c>
      <c r="C701" s="23" t="s">
        <v>1480</v>
      </c>
    </row>
    <row r="702" spans="2:3">
      <c r="B702" s="23" t="s">
        <v>1481</v>
      </c>
      <c r="C702" s="23" t="s">
        <v>1482</v>
      </c>
    </row>
    <row r="703" spans="2:3">
      <c r="B703" s="23" t="s">
        <v>1483</v>
      </c>
      <c r="C703" s="23" t="s">
        <v>1484</v>
      </c>
    </row>
    <row r="704" spans="2:3">
      <c r="B704" s="23" t="s">
        <v>1485</v>
      </c>
      <c r="C704" s="23" t="s">
        <v>1486</v>
      </c>
    </row>
    <row r="705" spans="2:3">
      <c r="B705" s="23" t="s">
        <v>1487</v>
      </c>
      <c r="C705" s="23" t="s">
        <v>1488</v>
      </c>
    </row>
    <row r="706" spans="2:3">
      <c r="B706" s="23" t="s">
        <v>1489</v>
      </c>
      <c r="C706" s="23" t="s">
        <v>1490</v>
      </c>
    </row>
    <row r="707" spans="2:3">
      <c r="B707" s="23" t="s">
        <v>1491</v>
      </c>
      <c r="C707" s="23" t="s">
        <v>1492</v>
      </c>
    </row>
    <row r="708" spans="2:3">
      <c r="B708" s="23" t="s">
        <v>1493</v>
      </c>
      <c r="C708" s="23" t="s">
        <v>1494</v>
      </c>
    </row>
    <row r="709" spans="2:3">
      <c r="B709" s="23" t="s">
        <v>1495</v>
      </c>
      <c r="C709" s="23" t="s">
        <v>1496</v>
      </c>
    </row>
    <row r="710" spans="2:3">
      <c r="B710" s="23" t="s">
        <v>1497</v>
      </c>
      <c r="C710" s="23" t="s">
        <v>1498</v>
      </c>
    </row>
    <row r="711" spans="2:3">
      <c r="B711" s="23" t="s">
        <v>1499</v>
      </c>
      <c r="C711" s="23" t="s">
        <v>1500</v>
      </c>
    </row>
    <row r="712" spans="2:3">
      <c r="B712" s="23" t="s">
        <v>1501</v>
      </c>
      <c r="C712" s="23" t="s">
        <v>1502</v>
      </c>
    </row>
    <row r="713" spans="2:3">
      <c r="B713" s="23" t="s">
        <v>1503</v>
      </c>
      <c r="C713" s="23" t="s">
        <v>1504</v>
      </c>
    </row>
    <row r="714" spans="2:3">
      <c r="B714" s="23" t="s">
        <v>1505</v>
      </c>
      <c r="C714" s="23" t="s">
        <v>1506</v>
      </c>
    </row>
    <row r="715" spans="2:3">
      <c r="B715" s="23" t="s">
        <v>1507</v>
      </c>
      <c r="C715" s="23" t="s">
        <v>1508</v>
      </c>
    </row>
    <row r="716" spans="2:3">
      <c r="B716" s="23" t="s">
        <v>1509</v>
      </c>
      <c r="C716" s="23" t="s">
        <v>1510</v>
      </c>
    </row>
    <row r="717" spans="2:3">
      <c r="B717" s="23" t="s">
        <v>1511</v>
      </c>
      <c r="C717" s="23" t="s">
        <v>1512</v>
      </c>
    </row>
    <row r="718" spans="2:3">
      <c r="B718" s="23" t="s">
        <v>1513</v>
      </c>
      <c r="C718" s="23" t="s">
        <v>1514</v>
      </c>
    </row>
    <row r="719" spans="2:3">
      <c r="B719" s="23" t="s">
        <v>1515</v>
      </c>
      <c r="C719" s="23" t="s">
        <v>1516</v>
      </c>
    </row>
    <row r="720" spans="2:3">
      <c r="B720" s="23" t="s">
        <v>1517</v>
      </c>
      <c r="C720" s="23" t="s">
        <v>1518</v>
      </c>
    </row>
    <row r="721" spans="2:3">
      <c r="B721" s="23" t="s">
        <v>1519</v>
      </c>
      <c r="C721" s="23" t="s">
        <v>1520</v>
      </c>
    </row>
    <row r="722" spans="2:3">
      <c r="B722" s="23" t="s">
        <v>1521</v>
      </c>
      <c r="C722" s="23" t="s">
        <v>1522</v>
      </c>
    </row>
    <row r="723" spans="2:3">
      <c r="B723" s="23" t="s">
        <v>1523</v>
      </c>
      <c r="C723" s="23" t="s">
        <v>1524</v>
      </c>
    </row>
    <row r="724" spans="2:3">
      <c r="B724" s="23" t="s">
        <v>1525</v>
      </c>
      <c r="C724" s="23" t="s">
        <v>1526</v>
      </c>
    </row>
    <row r="725" spans="2:3">
      <c r="B725" s="23" t="s">
        <v>1527</v>
      </c>
      <c r="C725" s="23" t="s">
        <v>1528</v>
      </c>
    </row>
    <row r="726" spans="2:3">
      <c r="B726" s="23" t="s">
        <v>1529</v>
      </c>
      <c r="C726" s="23" t="s">
        <v>1530</v>
      </c>
    </row>
    <row r="727" spans="2:3">
      <c r="B727" s="23" t="s">
        <v>1531</v>
      </c>
      <c r="C727" s="23" t="s">
        <v>1532</v>
      </c>
    </row>
    <row r="728" spans="2:3">
      <c r="B728" s="23" t="s">
        <v>1533</v>
      </c>
      <c r="C728" s="23" t="s">
        <v>1534</v>
      </c>
    </row>
    <row r="729" spans="2:3">
      <c r="B729" s="23" t="s">
        <v>1535</v>
      </c>
      <c r="C729" s="23" t="s">
        <v>1536</v>
      </c>
    </row>
    <row r="730" spans="2:3">
      <c r="B730" s="23" t="s">
        <v>1537</v>
      </c>
      <c r="C730" s="23" t="s">
        <v>1538</v>
      </c>
    </row>
    <row r="731" spans="2:3">
      <c r="B731" s="23" t="s">
        <v>1539</v>
      </c>
      <c r="C731" s="23" t="s">
        <v>1540</v>
      </c>
    </row>
    <row r="732" spans="2:3">
      <c r="B732" s="23" t="s">
        <v>1541</v>
      </c>
      <c r="C732" s="23" t="s">
        <v>1542</v>
      </c>
    </row>
    <row r="733" spans="2:3">
      <c r="B733" s="23" t="s">
        <v>1543</v>
      </c>
      <c r="C733" s="23" t="s">
        <v>1544</v>
      </c>
    </row>
    <row r="734" spans="2:3">
      <c r="B734" s="23" t="s">
        <v>1545</v>
      </c>
      <c r="C734" s="23" t="s">
        <v>1546</v>
      </c>
    </row>
    <row r="735" spans="2:3">
      <c r="B735" s="23" t="s">
        <v>1547</v>
      </c>
      <c r="C735" s="23" t="s">
        <v>1548</v>
      </c>
    </row>
    <row r="736" spans="2:3">
      <c r="B736" s="23" t="s">
        <v>1549</v>
      </c>
      <c r="C736" s="23" t="s">
        <v>1550</v>
      </c>
    </row>
    <row r="737" spans="2:3">
      <c r="B737" s="23" t="s">
        <v>1551</v>
      </c>
      <c r="C737" s="23" t="s">
        <v>1552</v>
      </c>
    </row>
    <row r="738" spans="2:3">
      <c r="B738" s="23" t="s">
        <v>1553</v>
      </c>
      <c r="C738" s="23" t="s">
        <v>1554</v>
      </c>
    </row>
    <row r="739" spans="2:3">
      <c r="B739" s="23" t="s">
        <v>1555</v>
      </c>
      <c r="C739" s="23" t="s">
        <v>1556</v>
      </c>
    </row>
    <row r="740" spans="2:3">
      <c r="B740" s="23" t="s">
        <v>1557</v>
      </c>
      <c r="C740" s="23" t="s">
        <v>1558</v>
      </c>
    </row>
    <row r="741" spans="2:3">
      <c r="B741" s="23" t="s">
        <v>1559</v>
      </c>
      <c r="C741" s="23" t="s">
        <v>1560</v>
      </c>
    </row>
    <row r="742" spans="2:3">
      <c r="B742" s="23" t="s">
        <v>1561</v>
      </c>
      <c r="C742" s="23" t="s">
        <v>1562</v>
      </c>
    </row>
    <row r="743" spans="2:3">
      <c r="B743" s="23" t="s">
        <v>1563</v>
      </c>
      <c r="C743" s="23" t="s">
        <v>1564</v>
      </c>
    </row>
    <row r="744" spans="2:3">
      <c r="B744" s="23" t="s">
        <v>1565</v>
      </c>
      <c r="C744" s="23" t="s">
        <v>1566</v>
      </c>
    </row>
    <row r="745" spans="2:3">
      <c r="B745" s="23" t="s">
        <v>1567</v>
      </c>
      <c r="C745" s="23" t="s">
        <v>1568</v>
      </c>
    </row>
    <row r="746" spans="2:3">
      <c r="B746" s="23" t="s">
        <v>1569</v>
      </c>
      <c r="C746" s="23" t="s">
        <v>1570</v>
      </c>
    </row>
    <row r="747" spans="2:3">
      <c r="B747" s="23" t="s">
        <v>1571</v>
      </c>
      <c r="C747" s="23" t="s">
        <v>1572</v>
      </c>
    </row>
    <row r="748" spans="2:3">
      <c r="B748" s="23" t="s">
        <v>1573</v>
      </c>
      <c r="C748" s="23" t="s">
        <v>1574</v>
      </c>
    </row>
    <row r="749" spans="2:3">
      <c r="B749" s="23" t="s">
        <v>1575</v>
      </c>
      <c r="C749" s="23" t="s">
        <v>1576</v>
      </c>
    </row>
    <row r="750" spans="2:3">
      <c r="B750" s="23" t="s">
        <v>1577</v>
      </c>
      <c r="C750" s="23" t="s">
        <v>1578</v>
      </c>
    </row>
    <row r="751" spans="2:3">
      <c r="B751" s="23" t="s">
        <v>1579</v>
      </c>
      <c r="C751" s="23" t="s">
        <v>1580</v>
      </c>
    </row>
    <row r="752" spans="2:3">
      <c r="B752" s="23" t="s">
        <v>1581</v>
      </c>
      <c r="C752" s="23" t="s">
        <v>1582</v>
      </c>
    </row>
    <row r="753" spans="2:3">
      <c r="B753" s="23" t="s">
        <v>1583</v>
      </c>
      <c r="C753" s="23" t="s">
        <v>1584</v>
      </c>
    </row>
    <row r="754" spans="2:3">
      <c r="B754" s="23" t="s">
        <v>1585</v>
      </c>
      <c r="C754" s="23" t="s">
        <v>1586</v>
      </c>
    </row>
    <row r="755" spans="2:3">
      <c r="B755" s="23" t="s">
        <v>1587</v>
      </c>
      <c r="C755" s="23" t="s">
        <v>1588</v>
      </c>
    </row>
    <row r="756" spans="2:3">
      <c r="B756" s="23" t="s">
        <v>1589</v>
      </c>
      <c r="C756" s="23" t="s">
        <v>1590</v>
      </c>
    </row>
    <row r="757" spans="2:3">
      <c r="B757" s="23" t="s">
        <v>1591</v>
      </c>
      <c r="C757" s="23" t="s">
        <v>1592</v>
      </c>
    </row>
    <row r="758" spans="2:3">
      <c r="B758" s="23" t="s">
        <v>1593</v>
      </c>
      <c r="C758" s="23" t="s">
        <v>1594</v>
      </c>
    </row>
    <row r="759" spans="2:3">
      <c r="B759" s="23" t="s">
        <v>1595</v>
      </c>
      <c r="C759" s="23" t="s">
        <v>1596</v>
      </c>
    </row>
    <row r="760" spans="2:3">
      <c r="B760" s="23" t="s">
        <v>1597</v>
      </c>
      <c r="C760" s="23" t="s">
        <v>1598</v>
      </c>
    </row>
    <row r="761" spans="2:3">
      <c r="B761" s="23" t="s">
        <v>1599</v>
      </c>
      <c r="C761" s="23" t="s">
        <v>1600</v>
      </c>
    </row>
    <row r="762" spans="2:3">
      <c r="B762" s="23" t="s">
        <v>1601</v>
      </c>
      <c r="C762" s="23" t="s">
        <v>1602</v>
      </c>
    </row>
    <row r="763" spans="2:3">
      <c r="B763" s="23" t="s">
        <v>1603</v>
      </c>
      <c r="C763" s="23" t="s">
        <v>1604</v>
      </c>
    </row>
    <row r="764" spans="2:3">
      <c r="B764" s="23" t="s">
        <v>1605</v>
      </c>
      <c r="C764" s="23" t="s">
        <v>1606</v>
      </c>
    </row>
    <row r="765" spans="2:3">
      <c r="B765" s="23" t="s">
        <v>1607</v>
      </c>
      <c r="C765" s="23" t="s">
        <v>1608</v>
      </c>
    </row>
    <row r="766" spans="2:3">
      <c r="B766" s="23" t="s">
        <v>1609</v>
      </c>
      <c r="C766" s="23" t="s">
        <v>1610</v>
      </c>
    </row>
    <row r="767" spans="2:3">
      <c r="B767" s="23" t="s">
        <v>1611</v>
      </c>
      <c r="C767" s="23" t="s">
        <v>1612</v>
      </c>
    </row>
    <row r="768" spans="2:3">
      <c r="B768" s="23" t="s">
        <v>1613</v>
      </c>
      <c r="C768" s="23" t="s">
        <v>1614</v>
      </c>
    </row>
    <row r="769" spans="2:3">
      <c r="B769" s="23" t="s">
        <v>1615</v>
      </c>
      <c r="C769" s="23" t="s">
        <v>1616</v>
      </c>
    </row>
    <row r="770" spans="2:3">
      <c r="B770" s="23" t="s">
        <v>1617</v>
      </c>
      <c r="C770" s="23" t="s">
        <v>1618</v>
      </c>
    </row>
    <row r="771" spans="2:3">
      <c r="B771" s="23" t="s">
        <v>1619</v>
      </c>
      <c r="C771" s="23" t="s">
        <v>1620</v>
      </c>
    </row>
    <row r="772" spans="2:3">
      <c r="B772" s="23" t="s">
        <v>1621</v>
      </c>
      <c r="C772" s="23" t="s">
        <v>1622</v>
      </c>
    </row>
    <row r="773" spans="2:3">
      <c r="B773" s="23" t="s">
        <v>1623</v>
      </c>
      <c r="C773" s="23" t="s">
        <v>1624</v>
      </c>
    </row>
    <row r="774" spans="2:3">
      <c r="B774" s="23" t="s">
        <v>1625</v>
      </c>
      <c r="C774" s="23" t="s">
        <v>1626</v>
      </c>
    </row>
    <row r="775" spans="2:3">
      <c r="B775" s="23" t="s">
        <v>1627</v>
      </c>
      <c r="C775" s="23" t="s">
        <v>1628</v>
      </c>
    </row>
    <row r="776" spans="2:3">
      <c r="B776" s="23" t="s">
        <v>1629</v>
      </c>
      <c r="C776" s="23" t="s">
        <v>1630</v>
      </c>
    </row>
    <row r="777" spans="2:3">
      <c r="B777" s="23" t="s">
        <v>1631</v>
      </c>
      <c r="C777" s="23" t="s">
        <v>1632</v>
      </c>
    </row>
    <row r="778" spans="2:3">
      <c r="B778" s="23" t="s">
        <v>1633</v>
      </c>
      <c r="C778" s="23" t="s">
        <v>1634</v>
      </c>
    </row>
    <row r="779" spans="2:3">
      <c r="B779" s="23" t="s">
        <v>1635</v>
      </c>
      <c r="C779" s="23" t="s">
        <v>1636</v>
      </c>
    </row>
    <row r="780" spans="2:3">
      <c r="B780" s="23" t="s">
        <v>1637</v>
      </c>
      <c r="C780" s="23" t="s">
        <v>1638</v>
      </c>
    </row>
    <row r="781" spans="2:3">
      <c r="B781" s="23" t="s">
        <v>1639</v>
      </c>
      <c r="C781" s="23" t="s">
        <v>1640</v>
      </c>
    </row>
    <row r="782" spans="2:3">
      <c r="B782" s="23" t="s">
        <v>1641</v>
      </c>
      <c r="C782" s="23" t="s">
        <v>1642</v>
      </c>
    </row>
    <row r="783" spans="2:3">
      <c r="B783" s="23" t="s">
        <v>1643</v>
      </c>
      <c r="C783" s="23" t="s">
        <v>1644</v>
      </c>
    </row>
    <row r="784" spans="2:3">
      <c r="B784" s="23" t="s">
        <v>1645</v>
      </c>
      <c r="C784" s="23" t="s">
        <v>1646</v>
      </c>
    </row>
    <row r="785" spans="2:3">
      <c r="B785" s="23" t="s">
        <v>1647</v>
      </c>
      <c r="C785" s="23" t="s">
        <v>1648</v>
      </c>
    </row>
    <row r="786" spans="2:3">
      <c r="B786" s="23" t="s">
        <v>1649</v>
      </c>
      <c r="C786" s="23" t="s">
        <v>1650</v>
      </c>
    </row>
    <row r="787" spans="2:3">
      <c r="B787" s="23" t="s">
        <v>1651</v>
      </c>
      <c r="C787" s="23" t="s">
        <v>1652</v>
      </c>
    </row>
    <row r="788" spans="2:3">
      <c r="B788" s="23" t="s">
        <v>1653</v>
      </c>
      <c r="C788" s="23" t="s">
        <v>1654</v>
      </c>
    </row>
    <row r="789" spans="2:3">
      <c r="B789" s="23" t="s">
        <v>1655</v>
      </c>
      <c r="C789" s="23" t="s">
        <v>1656</v>
      </c>
    </row>
    <row r="790" spans="2:3">
      <c r="B790" s="23" t="s">
        <v>1657</v>
      </c>
      <c r="C790" s="23" t="s">
        <v>1658</v>
      </c>
    </row>
    <row r="791" spans="2:3">
      <c r="B791" s="23" t="s">
        <v>1659</v>
      </c>
      <c r="C791" s="23" t="s">
        <v>1660</v>
      </c>
    </row>
    <row r="792" spans="2:3">
      <c r="B792" s="23" t="s">
        <v>1661</v>
      </c>
      <c r="C792" s="23" t="s">
        <v>1662</v>
      </c>
    </row>
    <row r="793" spans="2:3">
      <c r="B793" s="23" t="s">
        <v>1663</v>
      </c>
      <c r="C793" s="23" t="s">
        <v>1664</v>
      </c>
    </row>
    <row r="794" spans="2:3">
      <c r="B794" s="23" t="s">
        <v>1665</v>
      </c>
      <c r="C794" s="23" t="s">
        <v>1666</v>
      </c>
    </row>
    <row r="795" spans="2:3">
      <c r="B795" s="23" t="s">
        <v>1667</v>
      </c>
      <c r="C795" s="23" t="s">
        <v>1668</v>
      </c>
    </row>
    <row r="796" spans="2:3">
      <c r="B796" s="23" t="s">
        <v>1669</v>
      </c>
      <c r="C796" s="23" t="s">
        <v>1670</v>
      </c>
    </row>
    <row r="797" spans="2:3">
      <c r="B797" s="23" t="s">
        <v>1671</v>
      </c>
      <c r="C797" s="23" t="s">
        <v>1672</v>
      </c>
    </row>
    <row r="798" spans="2:3">
      <c r="B798" s="23" t="s">
        <v>1673</v>
      </c>
      <c r="C798" s="23" t="s">
        <v>1674</v>
      </c>
    </row>
    <row r="799" spans="2:3">
      <c r="B799" s="23" t="s">
        <v>1675</v>
      </c>
      <c r="C799" s="23" t="s">
        <v>1676</v>
      </c>
    </row>
    <row r="800" spans="2:3">
      <c r="B800" s="23" t="s">
        <v>1677</v>
      </c>
      <c r="C800" s="23" t="s">
        <v>1678</v>
      </c>
    </row>
    <row r="801" spans="2:3">
      <c r="B801" s="23" t="s">
        <v>1679</v>
      </c>
      <c r="C801" s="23" t="s">
        <v>1680</v>
      </c>
    </row>
    <row r="802" spans="2:3">
      <c r="B802" s="23" t="s">
        <v>1681</v>
      </c>
      <c r="C802" s="23" t="s">
        <v>1682</v>
      </c>
    </row>
    <row r="803" spans="2:3">
      <c r="B803" s="23" t="s">
        <v>1683</v>
      </c>
      <c r="C803" s="23" t="s">
        <v>1684</v>
      </c>
    </row>
    <row r="804" spans="2:3">
      <c r="B804" s="23" t="s">
        <v>1685</v>
      </c>
      <c r="C804" s="23" t="s">
        <v>1686</v>
      </c>
    </row>
    <row r="805" spans="2:3">
      <c r="B805" s="23" t="s">
        <v>1687</v>
      </c>
      <c r="C805" s="23" t="s">
        <v>1688</v>
      </c>
    </row>
    <row r="806" spans="2:3">
      <c r="B806" s="23" t="s">
        <v>1689</v>
      </c>
      <c r="C806" s="23" t="s">
        <v>1690</v>
      </c>
    </row>
    <row r="807" spans="2:3">
      <c r="B807" s="23" t="s">
        <v>1691</v>
      </c>
      <c r="C807" s="23" t="s">
        <v>1692</v>
      </c>
    </row>
    <row r="808" spans="2:3">
      <c r="B808" s="23" t="s">
        <v>1693</v>
      </c>
      <c r="C808" s="23" t="s">
        <v>1694</v>
      </c>
    </row>
    <row r="809" spans="2:3">
      <c r="B809" s="23" t="s">
        <v>1695</v>
      </c>
      <c r="C809" s="23" t="s">
        <v>1696</v>
      </c>
    </row>
    <row r="810" spans="2:3">
      <c r="B810" s="23" t="s">
        <v>1697</v>
      </c>
      <c r="C810" s="23" t="s">
        <v>1698</v>
      </c>
    </row>
    <row r="811" spans="2:3">
      <c r="B811" s="23" t="s">
        <v>1699</v>
      </c>
      <c r="C811" s="23" t="s">
        <v>1700</v>
      </c>
    </row>
    <row r="812" spans="2:3">
      <c r="B812" s="23" t="s">
        <v>1701</v>
      </c>
      <c r="C812" s="23" t="s">
        <v>1702</v>
      </c>
    </row>
    <row r="813" spans="2:3">
      <c r="B813" s="23" t="s">
        <v>1703</v>
      </c>
      <c r="C813" s="23" t="s">
        <v>1704</v>
      </c>
    </row>
    <row r="814" spans="2:3">
      <c r="B814" s="23" t="s">
        <v>1705</v>
      </c>
      <c r="C814" s="23" t="s">
        <v>1706</v>
      </c>
    </row>
    <row r="815" spans="2:3">
      <c r="B815" s="23" t="s">
        <v>1707</v>
      </c>
      <c r="C815" s="23" t="s">
        <v>1708</v>
      </c>
    </row>
    <row r="816" spans="2:3">
      <c r="B816" s="23" t="s">
        <v>1709</v>
      </c>
      <c r="C816" s="23" t="s">
        <v>1710</v>
      </c>
    </row>
    <row r="817" spans="2:3">
      <c r="B817" s="23" t="s">
        <v>1711</v>
      </c>
      <c r="C817" s="23" t="s">
        <v>1712</v>
      </c>
    </row>
    <row r="818" spans="2:3">
      <c r="B818" s="23" t="s">
        <v>1713</v>
      </c>
      <c r="C818" s="23" t="s">
        <v>1714</v>
      </c>
    </row>
    <row r="819" spans="2:3">
      <c r="B819" s="23" t="s">
        <v>1715</v>
      </c>
      <c r="C819" s="23" t="s">
        <v>1716</v>
      </c>
    </row>
    <row r="820" spans="2:3">
      <c r="B820" s="23" t="s">
        <v>1717</v>
      </c>
      <c r="C820" s="23" t="s">
        <v>1718</v>
      </c>
    </row>
    <row r="821" spans="2:3">
      <c r="B821" s="23" t="s">
        <v>1719</v>
      </c>
      <c r="C821" s="23" t="s">
        <v>1720</v>
      </c>
    </row>
    <row r="822" spans="2:3">
      <c r="B822" s="23" t="s">
        <v>1721</v>
      </c>
      <c r="C822" s="23" t="s">
        <v>1722</v>
      </c>
    </row>
    <row r="823" spans="2:3">
      <c r="B823" s="23" t="s">
        <v>1723</v>
      </c>
      <c r="C823" s="23" t="s">
        <v>1724</v>
      </c>
    </row>
    <row r="824" spans="2:3">
      <c r="B824" s="23" t="s">
        <v>1725</v>
      </c>
      <c r="C824" s="23" t="s">
        <v>1726</v>
      </c>
    </row>
    <row r="825" spans="2:3">
      <c r="B825" s="23" t="s">
        <v>1727</v>
      </c>
      <c r="C825" s="23" t="s">
        <v>1728</v>
      </c>
    </row>
    <row r="826" spans="2:3">
      <c r="B826" s="23" t="s">
        <v>1729</v>
      </c>
      <c r="C826" s="23" t="s">
        <v>1730</v>
      </c>
    </row>
    <row r="827" spans="2:3">
      <c r="B827" s="23" t="s">
        <v>1731</v>
      </c>
      <c r="C827" s="23" t="s">
        <v>1732</v>
      </c>
    </row>
    <row r="828" spans="2:3">
      <c r="B828" s="23" t="s">
        <v>1733</v>
      </c>
      <c r="C828" s="23" t="s">
        <v>1734</v>
      </c>
    </row>
    <row r="829" spans="2:3">
      <c r="B829" s="23" t="s">
        <v>1735</v>
      </c>
      <c r="C829" s="23" t="s">
        <v>1736</v>
      </c>
    </row>
    <row r="830" spans="2:3">
      <c r="B830" s="23" t="s">
        <v>1737</v>
      </c>
      <c r="C830" s="23" t="s">
        <v>1738</v>
      </c>
    </row>
    <row r="831" spans="2:3">
      <c r="B831" s="23" t="s">
        <v>1739</v>
      </c>
      <c r="C831" s="23" t="s">
        <v>1740</v>
      </c>
    </row>
    <row r="832" spans="2:3">
      <c r="B832" s="23" t="s">
        <v>1741</v>
      </c>
      <c r="C832" s="23" t="s">
        <v>1742</v>
      </c>
    </row>
    <row r="833" spans="2:3">
      <c r="B833" s="23" t="s">
        <v>1743</v>
      </c>
      <c r="C833" s="23" t="s">
        <v>1744</v>
      </c>
    </row>
    <row r="834" spans="2:3">
      <c r="B834" s="23" t="s">
        <v>1745</v>
      </c>
      <c r="C834" s="23" t="s">
        <v>1746</v>
      </c>
    </row>
    <row r="835" spans="2:3">
      <c r="B835" s="23" t="s">
        <v>1747</v>
      </c>
      <c r="C835" s="23" t="s">
        <v>1748</v>
      </c>
    </row>
    <row r="836" spans="2:3">
      <c r="B836" s="23" t="s">
        <v>1749</v>
      </c>
      <c r="C836" s="23" t="s">
        <v>1750</v>
      </c>
    </row>
    <row r="837" spans="2:3">
      <c r="B837" s="23" t="s">
        <v>1751</v>
      </c>
      <c r="C837" s="23" t="s">
        <v>1752</v>
      </c>
    </row>
    <row r="838" spans="2:3">
      <c r="B838" s="23" t="s">
        <v>1753</v>
      </c>
      <c r="C838" s="23" t="s">
        <v>1754</v>
      </c>
    </row>
    <row r="839" spans="2:3">
      <c r="B839" s="23" t="s">
        <v>1755</v>
      </c>
      <c r="C839" s="23" t="s">
        <v>1756</v>
      </c>
    </row>
    <row r="840" spans="2:3">
      <c r="B840" s="23" t="s">
        <v>1757</v>
      </c>
      <c r="C840" s="23" t="s">
        <v>1758</v>
      </c>
    </row>
    <row r="841" spans="2:3">
      <c r="B841" s="23" t="s">
        <v>1759</v>
      </c>
      <c r="C841" s="23" t="s">
        <v>1760</v>
      </c>
    </row>
    <row r="842" spans="2:3">
      <c r="B842" s="23" t="s">
        <v>1761</v>
      </c>
      <c r="C842" s="23" t="s">
        <v>1762</v>
      </c>
    </row>
    <row r="843" spans="2:3">
      <c r="B843" s="23" t="s">
        <v>1763</v>
      </c>
      <c r="C843" s="23" t="s">
        <v>1764</v>
      </c>
    </row>
    <row r="844" spans="2:3">
      <c r="B844" s="23" t="s">
        <v>1765</v>
      </c>
      <c r="C844" s="23" t="s">
        <v>1766</v>
      </c>
    </row>
    <row r="845" spans="2:3">
      <c r="B845" s="23" t="s">
        <v>1767</v>
      </c>
      <c r="C845" s="23" t="s">
        <v>1768</v>
      </c>
    </row>
    <row r="846" spans="2:3">
      <c r="B846" s="23" t="s">
        <v>1769</v>
      </c>
      <c r="C846" s="23" t="s">
        <v>1770</v>
      </c>
    </row>
    <row r="847" spans="2:3">
      <c r="B847" s="23" t="s">
        <v>1771</v>
      </c>
      <c r="C847" s="23" t="s">
        <v>1772</v>
      </c>
    </row>
    <row r="848" spans="2:3">
      <c r="B848" s="23" t="s">
        <v>1773</v>
      </c>
      <c r="C848" s="23" t="s">
        <v>1774</v>
      </c>
    </row>
    <row r="849" spans="2:3">
      <c r="B849" s="23" t="s">
        <v>1775</v>
      </c>
      <c r="C849" s="23" t="s">
        <v>1776</v>
      </c>
    </row>
    <row r="850" spans="2:3">
      <c r="B850" s="23" t="s">
        <v>1777</v>
      </c>
      <c r="C850" s="23" t="s">
        <v>1778</v>
      </c>
    </row>
    <row r="851" spans="2:3">
      <c r="B851" s="23" t="s">
        <v>1779</v>
      </c>
      <c r="C851" s="23" t="s">
        <v>1780</v>
      </c>
    </row>
    <row r="852" spans="2:3">
      <c r="B852" s="23" t="s">
        <v>1781</v>
      </c>
      <c r="C852" s="23" t="s">
        <v>1782</v>
      </c>
    </row>
    <row r="853" spans="2:3">
      <c r="B853" s="23" t="s">
        <v>1783</v>
      </c>
      <c r="C853" s="23" t="s">
        <v>1784</v>
      </c>
    </row>
    <row r="854" spans="2:3">
      <c r="B854" s="23" t="s">
        <v>1785</v>
      </c>
      <c r="C854" s="23" t="s">
        <v>1786</v>
      </c>
    </row>
    <row r="855" spans="2:3">
      <c r="B855" s="23" t="s">
        <v>1787</v>
      </c>
      <c r="C855" s="23" t="s">
        <v>1788</v>
      </c>
    </row>
    <row r="856" spans="2:3">
      <c r="B856" s="23" t="s">
        <v>1789</v>
      </c>
      <c r="C856" s="23" t="s">
        <v>1790</v>
      </c>
    </row>
    <row r="857" spans="2:3">
      <c r="B857" s="23" t="s">
        <v>1791</v>
      </c>
      <c r="C857" s="23" t="s">
        <v>1792</v>
      </c>
    </row>
    <row r="858" spans="2:3">
      <c r="B858" s="23" t="s">
        <v>1793</v>
      </c>
      <c r="C858" s="23" t="s">
        <v>1794</v>
      </c>
    </row>
    <row r="859" spans="2:3">
      <c r="B859" s="23" t="s">
        <v>1795</v>
      </c>
      <c r="C859" s="23" t="s">
        <v>1796</v>
      </c>
    </row>
    <row r="860" spans="2:3">
      <c r="B860" s="23" t="s">
        <v>1797</v>
      </c>
      <c r="C860" s="23" t="s">
        <v>1798</v>
      </c>
    </row>
    <row r="861" spans="2:3">
      <c r="B861" s="23" t="s">
        <v>1799</v>
      </c>
      <c r="C861" s="23" t="s">
        <v>1800</v>
      </c>
    </row>
    <row r="862" spans="2:3">
      <c r="B862" s="23" t="s">
        <v>1801</v>
      </c>
      <c r="C862" s="23" t="s">
        <v>1802</v>
      </c>
    </row>
    <row r="863" spans="2:3">
      <c r="B863" s="23" t="s">
        <v>1803</v>
      </c>
      <c r="C863" s="23" t="s">
        <v>1804</v>
      </c>
    </row>
    <row r="864" spans="2:3">
      <c r="B864" s="23" t="s">
        <v>1805</v>
      </c>
      <c r="C864" s="23" t="s">
        <v>1806</v>
      </c>
    </row>
    <row r="865" spans="2:3">
      <c r="B865" s="23" t="s">
        <v>1807</v>
      </c>
      <c r="C865" s="23" t="s">
        <v>1808</v>
      </c>
    </row>
    <row r="866" spans="2:3">
      <c r="B866" s="23" t="s">
        <v>1809</v>
      </c>
      <c r="C866" s="23" t="s">
        <v>1810</v>
      </c>
    </row>
    <row r="867" spans="2:3">
      <c r="B867" s="23" t="s">
        <v>1811</v>
      </c>
      <c r="C867" s="23" t="s">
        <v>1812</v>
      </c>
    </row>
    <row r="868" spans="2:3">
      <c r="B868" s="23" t="s">
        <v>1813</v>
      </c>
      <c r="C868" s="23" t="s">
        <v>1814</v>
      </c>
    </row>
    <row r="869" spans="2:3">
      <c r="B869" s="23" t="s">
        <v>1815</v>
      </c>
      <c r="C869" s="23" t="s">
        <v>1816</v>
      </c>
    </row>
    <row r="870" spans="2:3">
      <c r="B870" s="23" t="s">
        <v>1817</v>
      </c>
      <c r="C870" s="23" t="s">
        <v>1818</v>
      </c>
    </row>
    <row r="871" spans="2:3">
      <c r="B871" s="23" t="s">
        <v>1819</v>
      </c>
      <c r="C871" s="23" t="s">
        <v>1820</v>
      </c>
    </row>
    <row r="872" spans="2:3">
      <c r="B872" s="23" t="s">
        <v>1821</v>
      </c>
      <c r="C872" s="23" t="s">
        <v>1822</v>
      </c>
    </row>
    <row r="873" spans="2:3">
      <c r="B873" s="23" t="s">
        <v>1823</v>
      </c>
      <c r="C873" s="23" t="s">
        <v>1824</v>
      </c>
    </row>
    <row r="874" spans="2:3">
      <c r="B874" s="23" t="s">
        <v>1825</v>
      </c>
      <c r="C874" s="23" t="s">
        <v>1826</v>
      </c>
    </row>
    <row r="875" spans="2:3">
      <c r="B875" s="23" t="s">
        <v>1827</v>
      </c>
      <c r="C875" s="23" t="s">
        <v>1828</v>
      </c>
    </row>
    <row r="876" spans="2:3">
      <c r="B876" s="23" t="s">
        <v>1829</v>
      </c>
      <c r="C876" s="23" t="s">
        <v>1830</v>
      </c>
    </row>
    <row r="877" spans="2:3">
      <c r="B877" s="23" t="s">
        <v>1831</v>
      </c>
      <c r="C877" s="23" t="s">
        <v>1832</v>
      </c>
    </row>
    <row r="878" spans="2:3">
      <c r="B878" s="23" t="s">
        <v>1833</v>
      </c>
      <c r="C878" s="23" t="s">
        <v>1834</v>
      </c>
    </row>
    <row r="879" spans="2:3">
      <c r="B879" s="23" t="s">
        <v>1835</v>
      </c>
      <c r="C879" s="23" t="s">
        <v>1836</v>
      </c>
    </row>
    <row r="880" spans="2:3">
      <c r="B880" s="23" t="s">
        <v>1837</v>
      </c>
      <c r="C880" s="23" t="s">
        <v>1838</v>
      </c>
    </row>
    <row r="881" spans="2:3">
      <c r="B881" s="23" t="s">
        <v>1839</v>
      </c>
      <c r="C881" s="23" t="s">
        <v>1840</v>
      </c>
    </row>
    <row r="882" spans="2:3">
      <c r="B882" s="23" t="s">
        <v>1841</v>
      </c>
      <c r="C882" s="23" t="s">
        <v>1842</v>
      </c>
    </row>
    <row r="883" spans="2:3">
      <c r="B883" s="23" t="s">
        <v>1843</v>
      </c>
      <c r="C883" s="23" t="s">
        <v>1844</v>
      </c>
    </row>
    <row r="884" spans="2:3">
      <c r="B884" s="23" t="s">
        <v>1845</v>
      </c>
      <c r="C884" s="23" t="s">
        <v>1846</v>
      </c>
    </row>
    <row r="885" spans="2:3">
      <c r="B885" s="23" t="s">
        <v>1847</v>
      </c>
      <c r="C885" s="23" t="s">
        <v>1848</v>
      </c>
    </row>
    <row r="886" spans="2:3">
      <c r="B886" s="23" t="s">
        <v>1849</v>
      </c>
      <c r="C886" s="23" t="s">
        <v>1850</v>
      </c>
    </row>
    <row r="887" spans="2:3">
      <c r="B887" s="23" t="s">
        <v>1851</v>
      </c>
      <c r="C887" s="23" t="s">
        <v>1852</v>
      </c>
    </row>
    <row r="888" spans="2:3">
      <c r="B888" s="23" t="s">
        <v>1853</v>
      </c>
      <c r="C888" s="23" t="s">
        <v>1854</v>
      </c>
    </row>
    <row r="889" spans="2:3">
      <c r="B889" s="23" t="s">
        <v>1855</v>
      </c>
      <c r="C889" s="23" t="s">
        <v>1856</v>
      </c>
    </row>
    <row r="890" spans="2:3">
      <c r="B890" s="23" t="s">
        <v>1857</v>
      </c>
      <c r="C890" s="23" t="s">
        <v>1858</v>
      </c>
    </row>
    <row r="891" spans="2:3">
      <c r="B891" s="23" t="s">
        <v>1859</v>
      </c>
      <c r="C891" s="23" t="s">
        <v>1860</v>
      </c>
    </row>
    <row r="892" spans="2:3">
      <c r="B892" s="23" t="s">
        <v>1861</v>
      </c>
      <c r="C892" s="23" t="s">
        <v>1862</v>
      </c>
    </row>
    <row r="893" spans="2:3">
      <c r="B893" s="23" t="s">
        <v>1863</v>
      </c>
      <c r="C893" s="23" t="s">
        <v>1864</v>
      </c>
    </row>
    <row r="894" spans="2:3">
      <c r="B894" s="23" t="s">
        <v>1865</v>
      </c>
      <c r="C894" s="23" t="s">
        <v>1866</v>
      </c>
    </row>
    <row r="895" spans="2:3">
      <c r="B895" s="23" t="s">
        <v>1867</v>
      </c>
      <c r="C895" s="23" t="s">
        <v>1868</v>
      </c>
    </row>
    <row r="896" spans="2:3">
      <c r="B896" s="23" t="s">
        <v>1869</v>
      </c>
      <c r="C896" s="23" t="s">
        <v>1870</v>
      </c>
    </row>
    <row r="897" spans="2:3">
      <c r="B897" s="23" t="s">
        <v>1871</v>
      </c>
      <c r="C897" s="23" t="s">
        <v>1872</v>
      </c>
    </row>
    <row r="898" spans="2:3">
      <c r="B898" s="23" t="s">
        <v>1873</v>
      </c>
      <c r="C898" s="23" t="s">
        <v>1874</v>
      </c>
    </row>
    <row r="899" spans="2:3">
      <c r="B899" s="23" t="s">
        <v>1875</v>
      </c>
      <c r="C899" s="23" t="s">
        <v>1876</v>
      </c>
    </row>
    <row r="900" spans="2:3">
      <c r="B900" s="23" t="s">
        <v>1877</v>
      </c>
      <c r="C900" s="23" t="s">
        <v>1878</v>
      </c>
    </row>
    <row r="901" spans="2:3">
      <c r="B901" s="23" t="s">
        <v>1879</v>
      </c>
      <c r="C901" s="23" t="s">
        <v>1880</v>
      </c>
    </row>
    <row r="902" spans="2:3">
      <c r="B902" s="23" t="s">
        <v>1881</v>
      </c>
      <c r="C902" s="23" t="s">
        <v>1882</v>
      </c>
    </row>
    <row r="903" spans="2:3">
      <c r="B903" s="23" t="s">
        <v>1883</v>
      </c>
      <c r="C903" s="23" t="s">
        <v>1884</v>
      </c>
    </row>
    <row r="904" spans="2:3">
      <c r="B904" s="23" t="s">
        <v>1885</v>
      </c>
      <c r="C904" s="23" t="s">
        <v>1886</v>
      </c>
    </row>
    <row r="905" spans="2:3">
      <c r="B905" s="23" t="s">
        <v>1887</v>
      </c>
      <c r="C905" s="23" t="s">
        <v>1888</v>
      </c>
    </row>
    <row r="906" spans="2:3">
      <c r="B906" s="23" t="s">
        <v>1889</v>
      </c>
      <c r="C906" s="23" t="s">
        <v>1890</v>
      </c>
    </row>
    <row r="907" spans="2:3">
      <c r="B907" s="23" t="s">
        <v>1891</v>
      </c>
      <c r="C907" s="23" t="s">
        <v>1892</v>
      </c>
    </row>
    <row r="908" spans="2:3">
      <c r="B908" s="23" t="s">
        <v>1893</v>
      </c>
      <c r="C908" s="23" t="s">
        <v>1894</v>
      </c>
    </row>
    <row r="909" spans="2:3">
      <c r="B909" s="23" t="s">
        <v>1895</v>
      </c>
      <c r="C909" s="23" t="s">
        <v>1896</v>
      </c>
    </row>
    <row r="910" spans="2:3">
      <c r="B910" s="23" t="s">
        <v>1897</v>
      </c>
      <c r="C910" s="23" t="s">
        <v>1898</v>
      </c>
    </row>
    <row r="911" spans="2:3">
      <c r="B911" s="23" t="s">
        <v>1899</v>
      </c>
      <c r="C911" s="23" t="s">
        <v>1900</v>
      </c>
    </row>
    <row r="912" spans="2:3">
      <c r="B912" s="23" t="s">
        <v>1901</v>
      </c>
      <c r="C912" s="23" t="s">
        <v>1902</v>
      </c>
    </row>
    <row r="913" spans="2:3">
      <c r="B913" s="23" t="s">
        <v>1903</v>
      </c>
      <c r="C913" s="23" t="s">
        <v>1904</v>
      </c>
    </row>
    <row r="914" spans="2:3">
      <c r="B914" s="23" t="s">
        <v>1905</v>
      </c>
      <c r="C914" s="23" t="s">
        <v>1906</v>
      </c>
    </row>
    <row r="915" spans="2:3">
      <c r="B915" s="23" t="s">
        <v>1907</v>
      </c>
      <c r="C915" s="23" t="s">
        <v>1908</v>
      </c>
    </row>
    <row r="916" spans="2:3">
      <c r="B916" s="23" t="s">
        <v>1909</v>
      </c>
      <c r="C916" s="23" t="s">
        <v>1910</v>
      </c>
    </row>
    <row r="917" spans="2:3">
      <c r="B917" s="23" t="s">
        <v>1911</v>
      </c>
      <c r="C917" s="23" t="s">
        <v>1912</v>
      </c>
    </row>
    <row r="918" spans="2:3">
      <c r="B918" s="23" t="s">
        <v>1913</v>
      </c>
      <c r="C918" s="23" t="s">
        <v>1914</v>
      </c>
    </row>
    <row r="919" spans="2:3">
      <c r="B919" s="23" t="s">
        <v>1915</v>
      </c>
      <c r="C919" s="23" t="s">
        <v>1916</v>
      </c>
    </row>
    <row r="920" spans="2:3">
      <c r="B920" s="23" t="s">
        <v>1917</v>
      </c>
      <c r="C920" s="23" t="s">
        <v>1918</v>
      </c>
    </row>
    <row r="921" spans="2:3">
      <c r="B921" s="23" t="s">
        <v>1919</v>
      </c>
      <c r="C921" s="23" t="s">
        <v>1920</v>
      </c>
    </row>
    <row r="922" spans="2:3">
      <c r="B922" s="23" t="s">
        <v>1921</v>
      </c>
      <c r="C922" s="23" t="s">
        <v>1922</v>
      </c>
    </row>
    <row r="923" spans="2:3">
      <c r="B923" s="23" t="s">
        <v>1923</v>
      </c>
      <c r="C923" s="23" t="s">
        <v>1924</v>
      </c>
    </row>
    <row r="924" spans="2:3">
      <c r="B924" s="23" t="s">
        <v>1925</v>
      </c>
      <c r="C924" s="23" t="s">
        <v>1926</v>
      </c>
    </row>
    <row r="925" spans="2:3">
      <c r="B925" s="23" t="s">
        <v>1927</v>
      </c>
      <c r="C925" s="23" t="s">
        <v>1928</v>
      </c>
    </row>
    <row r="926" spans="2:3">
      <c r="B926" s="23" t="s">
        <v>1929</v>
      </c>
      <c r="C926" s="23" t="s">
        <v>1930</v>
      </c>
    </row>
    <row r="927" spans="2:3">
      <c r="B927" s="23" t="s">
        <v>1931</v>
      </c>
      <c r="C927" s="23" t="s">
        <v>1932</v>
      </c>
    </row>
    <row r="928" spans="2:3">
      <c r="B928" s="23" t="s">
        <v>1933</v>
      </c>
      <c r="C928" s="23" t="s">
        <v>1934</v>
      </c>
    </row>
    <row r="929" spans="2:3">
      <c r="B929" s="23" t="s">
        <v>1935</v>
      </c>
      <c r="C929" s="23" t="s">
        <v>1936</v>
      </c>
    </row>
    <row r="930" spans="2:3">
      <c r="B930" s="23" t="s">
        <v>1937</v>
      </c>
      <c r="C930" s="23" t="s">
        <v>1938</v>
      </c>
    </row>
    <row r="931" spans="2:3">
      <c r="B931" s="23" t="s">
        <v>1939</v>
      </c>
      <c r="C931" s="23" t="s">
        <v>1940</v>
      </c>
    </row>
    <row r="932" spans="2:3">
      <c r="B932" s="23" t="s">
        <v>1941</v>
      </c>
      <c r="C932" s="23" t="s">
        <v>1942</v>
      </c>
    </row>
    <row r="933" spans="2:3">
      <c r="B933" s="23" t="s">
        <v>1943</v>
      </c>
      <c r="C933" s="23" t="s">
        <v>1944</v>
      </c>
    </row>
    <row r="934" spans="2:3">
      <c r="B934" s="23" t="s">
        <v>1945</v>
      </c>
      <c r="C934" s="23" t="s">
        <v>1946</v>
      </c>
    </row>
    <row r="935" spans="2:3">
      <c r="B935" s="23" t="s">
        <v>1947</v>
      </c>
      <c r="C935" s="23" t="s">
        <v>1948</v>
      </c>
    </row>
    <row r="936" spans="2:3">
      <c r="B936" s="23" t="s">
        <v>1949</v>
      </c>
      <c r="C936" s="23" t="s">
        <v>1950</v>
      </c>
    </row>
    <row r="937" spans="2:3">
      <c r="B937" s="23" t="s">
        <v>1951</v>
      </c>
      <c r="C937" s="23" t="s">
        <v>1952</v>
      </c>
    </row>
    <row r="938" spans="2:3">
      <c r="B938" s="23" t="s">
        <v>1953</v>
      </c>
      <c r="C938" s="23" t="s">
        <v>1954</v>
      </c>
    </row>
    <row r="939" spans="2:3">
      <c r="B939" s="23" t="s">
        <v>1955</v>
      </c>
      <c r="C939" s="23" t="s">
        <v>1956</v>
      </c>
    </row>
    <row r="940" spans="2:3">
      <c r="B940" s="23" t="s">
        <v>1957</v>
      </c>
      <c r="C940" s="23" t="s">
        <v>1958</v>
      </c>
    </row>
    <row r="941" spans="2:3">
      <c r="B941" s="23" t="s">
        <v>1959</v>
      </c>
      <c r="C941" s="23" t="s">
        <v>1960</v>
      </c>
    </row>
    <row r="942" spans="2:3">
      <c r="B942" s="23" t="s">
        <v>1961</v>
      </c>
      <c r="C942" s="23" t="s">
        <v>1962</v>
      </c>
    </row>
    <row r="943" spans="2:3">
      <c r="B943" s="23" t="s">
        <v>1963</v>
      </c>
      <c r="C943" s="23" t="s">
        <v>1964</v>
      </c>
    </row>
    <row r="944" spans="2:3">
      <c r="B944" s="23" t="s">
        <v>1965</v>
      </c>
      <c r="C944" s="23" t="s">
        <v>1966</v>
      </c>
    </row>
    <row r="945" spans="2:3">
      <c r="B945" s="23" t="s">
        <v>1967</v>
      </c>
      <c r="C945" s="23" t="s">
        <v>1968</v>
      </c>
    </row>
    <row r="946" spans="2:3">
      <c r="B946" s="23" t="s">
        <v>1969</v>
      </c>
      <c r="C946" s="23" t="s">
        <v>1970</v>
      </c>
    </row>
    <row r="947" spans="2:3">
      <c r="B947" s="23" t="s">
        <v>1971</v>
      </c>
      <c r="C947" s="23" t="s">
        <v>1972</v>
      </c>
    </row>
    <row r="948" spans="2:3">
      <c r="B948" s="23" t="s">
        <v>1973</v>
      </c>
      <c r="C948" s="23" t="s">
        <v>1974</v>
      </c>
    </row>
    <row r="949" spans="2:3">
      <c r="B949" s="23" t="s">
        <v>1975</v>
      </c>
      <c r="C949" s="23" t="s">
        <v>1976</v>
      </c>
    </row>
    <row r="950" spans="2:3">
      <c r="B950" s="23" t="s">
        <v>1977</v>
      </c>
      <c r="C950" s="23" t="s">
        <v>1978</v>
      </c>
    </row>
    <row r="951" spans="2:3">
      <c r="B951" s="23" t="s">
        <v>1979</v>
      </c>
      <c r="C951" s="23" t="s">
        <v>1980</v>
      </c>
    </row>
    <row r="952" spans="2:3">
      <c r="B952" s="23" t="s">
        <v>1981</v>
      </c>
      <c r="C952" s="23" t="s">
        <v>1982</v>
      </c>
    </row>
    <row r="953" spans="2:3">
      <c r="B953" s="23" t="s">
        <v>1983</v>
      </c>
      <c r="C953" s="23" t="s">
        <v>1984</v>
      </c>
    </row>
    <row r="954" spans="2:3">
      <c r="B954" s="23" t="s">
        <v>1985</v>
      </c>
      <c r="C954" s="23" t="s">
        <v>1986</v>
      </c>
    </row>
    <row r="955" spans="2:3">
      <c r="B955" s="23" t="s">
        <v>1987</v>
      </c>
      <c r="C955" s="23" t="s">
        <v>1988</v>
      </c>
    </row>
    <row r="956" spans="2:3">
      <c r="B956" s="23" t="s">
        <v>1989</v>
      </c>
      <c r="C956" s="23" t="s">
        <v>1990</v>
      </c>
    </row>
    <row r="957" spans="2:3">
      <c r="B957" s="23" t="s">
        <v>1991</v>
      </c>
      <c r="C957" s="23" t="s">
        <v>1992</v>
      </c>
    </row>
    <row r="958" spans="2:3">
      <c r="B958" s="23" t="s">
        <v>1993</v>
      </c>
      <c r="C958" s="23" t="s">
        <v>1994</v>
      </c>
    </row>
    <row r="959" spans="2:3">
      <c r="B959" s="23" t="s">
        <v>1995</v>
      </c>
      <c r="C959" s="23" t="s">
        <v>1996</v>
      </c>
    </row>
    <row r="960" spans="2:3">
      <c r="B960" s="23" t="s">
        <v>1997</v>
      </c>
      <c r="C960" s="23" t="s">
        <v>1998</v>
      </c>
    </row>
    <row r="961" spans="2:3">
      <c r="B961" s="23" t="s">
        <v>1999</v>
      </c>
      <c r="C961" s="23" t="s">
        <v>2000</v>
      </c>
    </row>
    <row r="962" spans="2:3">
      <c r="B962" s="23" t="s">
        <v>2001</v>
      </c>
      <c r="C962" s="23" t="s">
        <v>2002</v>
      </c>
    </row>
    <row r="963" spans="2:3">
      <c r="B963" s="23" t="s">
        <v>2003</v>
      </c>
      <c r="C963" s="23" t="s">
        <v>2004</v>
      </c>
    </row>
    <row r="964" spans="2:3">
      <c r="B964" s="23" t="s">
        <v>2005</v>
      </c>
      <c r="C964" s="23" t="s">
        <v>2006</v>
      </c>
    </row>
    <row r="965" spans="2:3">
      <c r="B965" s="23" t="s">
        <v>2007</v>
      </c>
      <c r="C965" s="23" t="s">
        <v>2008</v>
      </c>
    </row>
    <row r="966" spans="2:3">
      <c r="B966" s="23" t="s">
        <v>2009</v>
      </c>
      <c r="C966" s="23" t="s">
        <v>2010</v>
      </c>
    </row>
    <row r="967" spans="2:3">
      <c r="B967" s="23" t="s">
        <v>2011</v>
      </c>
      <c r="C967" s="23" t="s">
        <v>2012</v>
      </c>
    </row>
    <row r="968" spans="2:3">
      <c r="B968" s="23" t="s">
        <v>2013</v>
      </c>
      <c r="C968" s="23" t="s">
        <v>2014</v>
      </c>
    </row>
    <row r="969" spans="2:3">
      <c r="B969" s="23" t="s">
        <v>2015</v>
      </c>
      <c r="C969" s="23" t="s">
        <v>2016</v>
      </c>
    </row>
    <row r="970" spans="2:3">
      <c r="B970" s="23" t="s">
        <v>2017</v>
      </c>
      <c r="C970" s="23" t="s">
        <v>2018</v>
      </c>
    </row>
    <row r="971" spans="2:3">
      <c r="B971" s="23" t="s">
        <v>2019</v>
      </c>
      <c r="C971" s="23" t="s">
        <v>2020</v>
      </c>
    </row>
    <row r="972" spans="2:3">
      <c r="B972" s="23" t="s">
        <v>2021</v>
      </c>
      <c r="C972" s="23" t="s">
        <v>2022</v>
      </c>
    </row>
    <row r="973" spans="2:3">
      <c r="B973" s="23" t="s">
        <v>2023</v>
      </c>
      <c r="C973" s="23" t="s">
        <v>2024</v>
      </c>
    </row>
    <row r="974" spans="2:3">
      <c r="B974" s="23" t="s">
        <v>2025</v>
      </c>
      <c r="C974" s="23" t="s">
        <v>2026</v>
      </c>
    </row>
    <row r="975" spans="2:3">
      <c r="B975" s="23" t="s">
        <v>2027</v>
      </c>
      <c r="C975" s="23" t="s">
        <v>2028</v>
      </c>
    </row>
    <row r="976" spans="2:3">
      <c r="B976" s="23" t="s">
        <v>2029</v>
      </c>
      <c r="C976" s="23" t="s">
        <v>2030</v>
      </c>
    </row>
    <row r="977" spans="2:3">
      <c r="B977" s="23" t="s">
        <v>2031</v>
      </c>
      <c r="C977" s="23" t="s">
        <v>2032</v>
      </c>
    </row>
    <row r="978" spans="2:3">
      <c r="B978" s="23" t="s">
        <v>2033</v>
      </c>
      <c r="C978" s="23" t="s">
        <v>2034</v>
      </c>
    </row>
    <row r="979" spans="2:3">
      <c r="B979" s="23" t="s">
        <v>2035</v>
      </c>
      <c r="C979" s="23" t="s">
        <v>2036</v>
      </c>
    </row>
    <row r="980" spans="2:3">
      <c r="B980" s="23" t="s">
        <v>2037</v>
      </c>
      <c r="C980" s="23" t="s">
        <v>2038</v>
      </c>
    </row>
    <row r="981" spans="2:3">
      <c r="B981" s="23" t="s">
        <v>2039</v>
      </c>
      <c r="C981" s="23" t="s">
        <v>2040</v>
      </c>
    </row>
    <row r="982" spans="2:3">
      <c r="B982" s="23" t="s">
        <v>2041</v>
      </c>
      <c r="C982" s="23" t="s">
        <v>2042</v>
      </c>
    </row>
    <row r="983" spans="2:3">
      <c r="B983" s="23" t="s">
        <v>2043</v>
      </c>
      <c r="C983" s="23" t="s">
        <v>2044</v>
      </c>
    </row>
    <row r="984" spans="2:3">
      <c r="B984" s="23" t="s">
        <v>2045</v>
      </c>
      <c r="C984" s="23" t="s">
        <v>2046</v>
      </c>
    </row>
    <row r="985" spans="2:3">
      <c r="B985" s="23" t="s">
        <v>2047</v>
      </c>
      <c r="C985" s="23" t="s">
        <v>2048</v>
      </c>
    </row>
    <row r="986" spans="2:3">
      <c r="B986" s="23" t="s">
        <v>2049</v>
      </c>
      <c r="C986" s="23" t="s">
        <v>2050</v>
      </c>
    </row>
    <row r="987" spans="2:3">
      <c r="B987" s="23" t="s">
        <v>2051</v>
      </c>
      <c r="C987" s="23" t="s">
        <v>2052</v>
      </c>
    </row>
    <row r="988" spans="2:3">
      <c r="B988" s="23" t="s">
        <v>2053</v>
      </c>
      <c r="C988" s="23" t="s">
        <v>2054</v>
      </c>
    </row>
    <row r="989" spans="2:3">
      <c r="B989" s="23" t="s">
        <v>2055</v>
      </c>
      <c r="C989" s="23" t="s">
        <v>2056</v>
      </c>
    </row>
    <row r="990" spans="2:3">
      <c r="B990" s="23" t="s">
        <v>2057</v>
      </c>
      <c r="C990" s="23" t="s">
        <v>2058</v>
      </c>
    </row>
    <row r="991" spans="2:3">
      <c r="B991" s="23" t="s">
        <v>2059</v>
      </c>
      <c r="C991" s="23" t="s">
        <v>2060</v>
      </c>
    </row>
    <row r="992" spans="2:3">
      <c r="B992" s="23" t="s">
        <v>2061</v>
      </c>
      <c r="C992" s="23" t="s">
        <v>2062</v>
      </c>
    </row>
    <row r="993" spans="2:3">
      <c r="B993" s="23" t="s">
        <v>2063</v>
      </c>
      <c r="C993" s="23" t="s">
        <v>2064</v>
      </c>
    </row>
    <row r="994" spans="2:3">
      <c r="B994" s="23" t="s">
        <v>2065</v>
      </c>
      <c r="C994" s="23" t="s">
        <v>2066</v>
      </c>
    </row>
    <row r="995" spans="2:3">
      <c r="B995" s="23" t="s">
        <v>2067</v>
      </c>
      <c r="C995" s="23" t="s">
        <v>2068</v>
      </c>
    </row>
    <row r="996" spans="2:3">
      <c r="B996" s="23" t="s">
        <v>2069</v>
      </c>
      <c r="C996" s="23" t="s">
        <v>2070</v>
      </c>
    </row>
    <row r="997" spans="2:3">
      <c r="B997" s="23" t="s">
        <v>2071</v>
      </c>
      <c r="C997" s="23" t="s">
        <v>2072</v>
      </c>
    </row>
    <row r="998" spans="2:3">
      <c r="B998" s="23" t="s">
        <v>2073</v>
      </c>
      <c r="C998" s="23" t="s">
        <v>2074</v>
      </c>
    </row>
    <row r="999" spans="2:3">
      <c r="B999" s="23" t="s">
        <v>2075</v>
      </c>
      <c r="C999" s="23" t="s">
        <v>2076</v>
      </c>
    </row>
    <row r="1000" spans="2:3">
      <c r="B1000" s="23" t="s">
        <v>2077</v>
      </c>
      <c r="C1000" s="23" t="s">
        <v>46</v>
      </c>
    </row>
    <row r="1001" spans="2:3">
      <c r="B1001" s="23" t="s">
        <v>2078</v>
      </c>
      <c r="C1001" s="23" t="s">
        <v>2079</v>
      </c>
    </row>
    <row r="1002" spans="2:3">
      <c r="B1002" s="23" t="s">
        <v>2080</v>
      </c>
      <c r="C1002" s="23" t="s">
        <v>2081</v>
      </c>
    </row>
    <row r="1003" spans="2:3">
      <c r="B1003" s="23" t="s">
        <v>2082</v>
      </c>
      <c r="C1003" s="23" t="s">
        <v>2083</v>
      </c>
    </row>
    <row r="1004" spans="2:3">
      <c r="B1004" s="23" t="s">
        <v>2084</v>
      </c>
      <c r="C1004" s="23" t="s">
        <v>2085</v>
      </c>
    </row>
    <row r="1005" spans="2:3">
      <c r="B1005" s="23" t="s">
        <v>2086</v>
      </c>
      <c r="C1005" s="23" t="s">
        <v>2087</v>
      </c>
    </row>
    <row r="1006" spans="2:3">
      <c r="B1006" s="23" t="s">
        <v>2088</v>
      </c>
      <c r="C1006" s="23" t="s">
        <v>2089</v>
      </c>
    </row>
    <row r="1007" spans="2:3">
      <c r="B1007" s="23" t="s">
        <v>2090</v>
      </c>
      <c r="C1007" s="23" t="s">
        <v>2091</v>
      </c>
    </row>
    <row r="1008" spans="2:3">
      <c r="B1008" s="23" t="s">
        <v>2092</v>
      </c>
      <c r="C1008" s="23" t="s">
        <v>2093</v>
      </c>
    </row>
    <row r="1009" spans="2:3">
      <c r="B1009" s="23" t="s">
        <v>2094</v>
      </c>
      <c r="C1009" s="23" t="s">
        <v>2095</v>
      </c>
    </row>
    <row r="1010" spans="2:3">
      <c r="B1010" s="23" t="s">
        <v>140</v>
      </c>
      <c r="C1010" s="23" t="s">
        <v>2096</v>
      </c>
    </row>
    <row r="1011" spans="2:3">
      <c r="B1011" s="23" t="s">
        <v>2097</v>
      </c>
      <c r="C1011" s="23" t="s">
        <v>2098</v>
      </c>
    </row>
    <row r="1012" spans="2:3">
      <c r="B1012" s="23" t="s">
        <v>2099</v>
      </c>
      <c r="C1012" s="23" t="s">
        <v>2100</v>
      </c>
    </row>
    <row r="1013" spans="2:3">
      <c r="B1013" s="23" t="s">
        <v>2101</v>
      </c>
      <c r="C1013" s="23" t="s">
        <v>2102</v>
      </c>
    </row>
    <row r="1014" spans="2:3">
      <c r="B1014" s="23" t="s">
        <v>2103</v>
      </c>
      <c r="C1014" s="23" t="s">
        <v>2104</v>
      </c>
    </row>
    <row r="1015" spans="2:3">
      <c r="B1015" s="23" t="s">
        <v>2105</v>
      </c>
      <c r="C1015" s="23" t="s">
        <v>2106</v>
      </c>
    </row>
    <row r="1016" spans="2:3">
      <c r="B1016" s="23" t="s">
        <v>2107</v>
      </c>
      <c r="C1016" s="23" t="s">
        <v>2108</v>
      </c>
    </row>
    <row r="1017" spans="2:3">
      <c r="B1017" s="23" t="s">
        <v>2109</v>
      </c>
      <c r="C1017" s="23" t="s">
        <v>2110</v>
      </c>
    </row>
    <row r="1018" spans="2:3">
      <c r="B1018" s="23" t="s">
        <v>2111</v>
      </c>
      <c r="C1018" s="23" t="s">
        <v>2112</v>
      </c>
    </row>
    <row r="1019" spans="2:3">
      <c r="B1019" s="23" t="s">
        <v>2113</v>
      </c>
      <c r="C1019" s="23" t="s">
        <v>2114</v>
      </c>
    </row>
    <row r="1020" spans="2:3">
      <c r="B1020" s="23" t="s">
        <v>2115</v>
      </c>
      <c r="C1020" s="23" t="s">
        <v>2116</v>
      </c>
    </row>
    <row r="1021" spans="2:3">
      <c r="B1021" s="23" t="s">
        <v>2117</v>
      </c>
      <c r="C1021" s="23" t="s">
        <v>2118</v>
      </c>
    </row>
    <row r="1022" spans="2:3">
      <c r="B1022" s="23" t="s">
        <v>2119</v>
      </c>
      <c r="C1022" s="23" t="s">
        <v>2120</v>
      </c>
    </row>
    <row r="1023" spans="2:3">
      <c r="B1023" s="23" t="s">
        <v>125</v>
      </c>
      <c r="C1023" s="23" t="s">
        <v>2121</v>
      </c>
    </row>
    <row r="1024" spans="2:3">
      <c r="B1024" s="23" t="s">
        <v>2122</v>
      </c>
      <c r="C1024" s="23" t="s">
        <v>2123</v>
      </c>
    </row>
    <row r="1025" spans="2:3">
      <c r="B1025" s="23" t="s">
        <v>2124</v>
      </c>
      <c r="C1025" s="23" t="s">
        <v>2125</v>
      </c>
    </row>
    <row r="1026" spans="2:3">
      <c r="B1026" s="23" t="s">
        <v>2126</v>
      </c>
      <c r="C1026" s="23" t="s">
        <v>2127</v>
      </c>
    </row>
    <row r="1027" spans="2:3">
      <c r="B1027" s="23" t="s">
        <v>2128</v>
      </c>
      <c r="C1027" s="23" t="s">
        <v>2129</v>
      </c>
    </row>
    <row r="1028" spans="2:3">
      <c r="B1028" s="23" t="s">
        <v>2130</v>
      </c>
      <c r="C1028" s="23" t="s">
        <v>2131</v>
      </c>
    </row>
    <row r="1029" spans="2:3">
      <c r="B1029" s="23" t="s">
        <v>2132</v>
      </c>
      <c r="C1029" s="23" t="s">
        <v>2133</v>
      </c>
    </row>
    <row r="1030" spans="2:3">
      <c r="B1030" s="23" t="s">
        <v>2134</v>
      </c>
      <c r="C1030" s="23" t="s">
        <v>2135</v>
      </c>
    </row>
    <row r="1031" spans="2:3">
      <c r="B1031" s="23" t="s">
        <v>2136</v>
      </c>
      <c r="C1031" s="23" t="s">
        <v>2137</v>
      </c>
    </row>
    <row r="1032" spans="2:3">
      <c r="B1032" s="23" t="s">
        <v>2138</v>
      </c>
      <c r="C1032" s="23" t="s">
        <v>2139</v>
      </c>
    </row>
    <row r="1033" spans="2:3">
      <c r="B1033" s="23" t="s">
        <v>2140</v>
      </c>
      <c r="C1033" s="23" t="s">
        <v>2141</v>
      </c>
    </row>
    <row r="1034" spans="2:3">
      <c r="B1034" s="23" t="s">
        <v>132</v>
      </c>
      <c r="C1034" s="23" t="s">
        <v>2142</v>
      </c>
    </row>
    <row r="1035" spans="2:3">
      <c r="B1035" s="23" t="s">
        <v>2143</v>
      </c>
      <c r="C1035" s="23" t="s">
        <v>2144</v>
      </c>
    </row>
    <row r="1036" spans="2:3">
      <c r="B1036" s="23" t="s">
        <v>2145</v>
      </c>
      <c r="C1036" s="23" t="s">
        <v>2146</v>
      </c>
    </row>
    <row r="1037" spans="2:3">
      <c r="B1037" s="23" t="s">
        <v>2147</v>
      </c>
      <c r="C1037" s="23" t="s">
        <v>2148</v>
      </c>
    </row>
    <row r="1038" spans="2:3">
      <c r="B1038" s="23" t="s">
        <v>2149</v>
      </c>
      <c r="C1038" s="23" t="s">
        <v>2150</v>
      </c>
    </row>
    <row r="1039" spans="2:3">
      <c r="B1039" s="23" t="s">
        <v>2151</v>
      </c>
      <c r="C1039" s="23" t="s">
        <v>2152</v>
      </c>
    </row>
    <row r="1040" spans="2:3">
      <c r="B1040" s="23" t="s">
        <v>2153</v>
      </c>
      <c r="C1040" s="23" t="s">
        <v>2154</v>
      </c>
    </row>
    <row r="1041" spans="2:3">
      <c r="B1041" s="23" t="s">
        <v>2155</v>
      </c>
      <c r="C1041" s="23" t="s">
        <v>2156</v>
      </c>
    </row>
    <row r="1042" spans="2:3">
      <c r="B1042" s="23" t="s">
        <v>2157</v>
      </c>
      <c r="C1042" s="23" t="s">
        <v>2158</v>
      </c>
    </row>
    <row r="1043" spans="2:3">
      <c r="B1043" s="23" t="s">
        <v>2159</v>
      </c>
      <c r="C1043" s="23" t="s">
        <v>2160</v>
      </c>
    </row>
    <row r="1044" spans="2:3">
      <c r="B1044" s="23" t="s">
        <v>2161</v>
      </c>
      <c r="C1044" s="23" t="s">
        <v>2162</v>
      </c>
    </row>
    <row r="1045" spans="2:3">
      <c r="B1045" s="23" t="s">
        <v>2163</v>
      </c>
      <c r="C1045" s="23" t="s">
        <v>2164</v>
      </c>
    </row>
    <row r="1046" spans="2:3">
      <c r="B1046" s="23" t="s">
        <v>75</v>
      </c>
      <c r="C1046" s="23" t="s">
        <v>2165</v>
      </c>
    </row>
    <row r="1047" spans="2:3">
      <c r="B1047" s="23" t="s">
        <v>2166</v>
      </c>
      <c r="C1047" s="23" t="s">
        <v>2167</v>
      </c>
    </row>
    <row r="1048" spans="2:3">
      <c r="B1048" s="23" t="s">
        <v>2168</v>
      </c>
      <c r="C1048" s="23" t="s">
        <v>2169</v>
      </c>
    </row>
    <row r="1049" spans="2:3">
      <c r="B1049" s="23" t="s">
        <v>2170</v>
      </c>
      <c r="C1049" s="23" t="s">
        <v>2171</v>
      </c>
    </row>
    <row r="1050" spans="2:3">
      <c r="B1050" s="23" t="s">
        <v>2172</v>
      </c>
      <c r="C1050" s="23" t="s">
        <v>2173</v>
      </c>
    </row>
    <row r="1051" spans="2:3">
      <c r="B1051" s="23" t="s">
        <v>108</v>
      </c>
      <c r="C1051" s="23" t="s">
        <v>2174</v>
      </c>
    </row>
    <row r="1052" spans="2:3">
      <c r="B1052" s="23" t="s">
        <v>2175</v>
      </c>
      <c r="C1052" s="23" t="s">
        <v>2176</v>
      </c>
    </row>
    <row r="1053" spans="2:3">
      <c r="B1053" s="23" t="s">
        <v>135</v>
      </c>
      <c r="C1053" s="23" t="s">
        <v>2177</v>
      </c>
    </row>
    <row r="1054" spans="2:3">
      <c r="B1054" s="23" t="s">
        <v>2178</v>
      </c>
      <c r="C1054" s="23" t="s">
        <v>2179</v>
      </c>
    </row>
    <row r="1055" spans="2:3">
      <c r="B1055" s="23" t="s">
        <v>2180</v>
      </c>
      <c r="C1055" s="23" t="s">
        <v>2181</v>
      </c>
    </row>
    <row r="1056" spans="2:3">
      <c r="B1056" s="23" t="s">
        <v>2182</v>
      </c>
      <c r="C1056" s="23" t="s">
        <v>2183</v>
      </c>
    </row>
    <row r="1057" spans="2:3">
      <c r="B1057" s="23" t="s">
        <v>2184</v>
      </c>
      <c r="C1057" s="23" t="s">
        <v>2185</v>
      </c>
    </row>
    <row r="1058" spans="2:3">
      <c r="B1058" s="23" t="s">
        <v>2186</v>
      </c>
      <c r="C1058" s="23" t="s">
        <v>2187</v>
      </c>
    </row>
    <row r="1059" spans="2:3">
      <c r="B1059" s="23" t="s">
        <v>2188</v>
      </c>
      <c r="C1059" s="23" t="s">
        <v>2189</v>
      </c>
    </row>
    <row r="1060" spans="2:3">
      <c r="B1060" s="23" t="s">
        <v>2190</v>
      </c>
      <c r="C1060" s="23" t="s">
        <v>2191</v>
      </c>
    </row>
    <row r="1061" spans="2:3">
      <c r="B1061" s="23" t="s">
        <v>2192</v>
      </c>
      <c r="C1061" s="23" t="s">
        <v>2193</v>
      </c>
    </row>
    <row r="1062" spans="2:3">
      <c r="B1062" s="23" t="s">
        <v>2194</v>
      </c>
      <c r="C1062" s="23" t="s">
        <v>2195</v>
      </c>
    </row>
    <row r="1063" spans="2:3">
      <c r="B1063" s="23" t="s">
        <v>2196</v>
      </c>
      <c r="C1063" s="23" t="s">
        <v>2197</v>
      </c>
    </row>
    <row r="1064" spans="2:3">
      <c r="B1064" s="23" t="s">
        <v>2198</v>
      </c>
      <c r="C1064" s="23" t="s">
        <v>2199</v>
      </c>
    </row>
    <row r="1065" spans="2:3">
      <c r="B1065" s="23" t="s">
        <v>2200</v>
      </c>
      <c r="C1065" s="23" t="s">
        <v>2201</v>
      </c>
    </row>
    <row r="1066" spans="2:3">
      <c r="B1066" s="23" t="s">
        <v>2202</v>
      </c>
      <c r="C1066" s="23" t="s">
        <v>2203</v>
      </c>
    </row>
    <row r="1067" spans="2:3">
      <c r="B1067" s="23" t="s">
        <v>2204</v>
      </c>
      <c r="C1067" s="23" t="s">
        <v>2205</v>
      </c>
    </row>
    <row r="1068" spans="2:3">
      <c r="B1068" s="23" t="s">
        <v>2206</v>
      </c>
      <c r="C1068" s="23" t="s">
        <v>2207</v>
      </c>
    </row>
    <row r="1069" spans="2:3">
      <c r="B1069" s="23" t="s">
        <v>2208</v>
      </c>
      <c r="C1069" s="23" t="s">
        <v>2209</v>
      </c>
    </row>
    <row r="1070" spans="2:3">
      <c r="B1070" s="23" t="s">
        <v>2210</v>
      </c>
      <c r="C1070" s="23" t="s">
        <v>2211</v>
      </c>
    </row>
    <row r="1071" spans="2:3">
      <c r="B1071" s="23" t="s">
        <v>2212</v>
      </c>
      <c r="C1071" s="23" t="s">
        <v>2213</v>
      </c>
    </row>
    <row r="1072" spans="2:3">
      <c r="B1072" s="23" t="s">
        <v>2214</v>
      </c>
      <c r="C1072" s="23" t="s">
        <v>2215</v>
      </c>
    </row>
    <row r="1073" spans="2:3">
      <c r="B1073" s="23" t="s">
        <v>2216</v>
      </c>
      <c r="C1073" s="23" t="s">
        <v>2217</v>
      </c>
    </row>
    <row r="1074" spans="2:3">
      <c r="B1074" s="23" t="s">
        <v>2218</v>
      </c>
      <c r="C1074" s="23" t="s">
        <v>2219</v>
      </c>
    </row>
    <row r="1075" spans="2:3">
      <c r="B1075" s="23" t="s">
        <v>2220</v>
      </c>
      <c r="C1075" s="23" t="s">
        <v>2221</v>
      </c>
    </row>
    <row r="1076" spans="2:3">
      <c r="B1076" s="23" t="s">
        <v>2222</v>
      </c>
      <c r="C1076" s="23" t="s">
        <v>2223</v>
      </c>
    </row>
    <row r="1077" spans="2:3">
      <c r="B1077" s="23" t="s">
        <v>2224</v>
      </c>
      <c r="C1077" s="23" t="s">
        <v>2225</v>
      </c>
    </row>
    <row r="1078" spans="2:3">
      <c r="B1078" s="23" t="s">
        <v>2226</v>
      </c>
      <c r="C1078" s="23" t="s">
        <v>2227</v>
      </c>
    </row>
    <row r="1079" spans="2:3">
      <c r="B1079" s="23" t="s">
        <v>2228</v>
      </c>
      <c r="C1079" s="23" t="s">
        <v>2229</v>
      </c>
    </row>
    <row r="1080" spans="2:3">
      <c r="B1080" s="23" t="s">
        <v>2230</v>
      </c>
      <c r="C1080" s="23" t="s">
        <v>2231</v>
      </c>
    </row>
    <row r="1081" spans="2:3">
      <c r="B1081" s="23" t="s">
        <v>2232</v>
      </c>
      <c r="C1081" s="23" t="s">
        <v>2233</v>
      </c>
    </row>
    <row r="1082" spans="2:3">
      <c r="B1082" s="23" t="s">
        <v>2234</v>
      </c>
      <c r="C1082" s="23" t="s">
        <v>2235</v>
      </c>
    </row>
    <row r="1083" spans="2:3">
      <c r="B1083" s="23" t="s">
        <v>2236</v>
      </c>
      <c r="C1083" s="23" t="s">
        <v>2237</v>
      </c>
    </row>
    <row r="1084" spans="2:3">
      <c r="B1084" s="23" t="s">
        <v>2238</v>
      </c>
      <c r="C1084" s="23" t="s">
        <v>2239</v>
      </c>
    </row>
    <row r="1085" spans="2:3">
      <c r="B1085" s="23" t="s">
        <v>2240</v>
      </c>
      <c r="C1085" s="23" t="s">
        <v>2241</v>
      </c>
    </row>
    <row r="1086" spans="2:3">
      <c r="B1086" s="23" t="s">
        <v>2242</v>
      </c>
      <c r="C1086" s="23" t="s">
        <v>2243</v>
      </c>
    </row>
    <row r="1087" spans="2:3">
      <c r="B1087" s="23" t="s">
        <v>2244</v>
      </c>
      <c r="C1087" s="23" t="s">
        <v>2245</v>
      </c>
    </row>
    <row r="1088" spans="2:3">
      <c r="B1088" s="23" t="s">
        <v>2246</v>
      </c>
      <c r="C1088" s="23" t="s">
        <v>2247</v>
      </c>
    </row>
    <row r="1089" spans="2:3">
      <c r="B1089" s="23" t="s">
        <v>2248</v>
      </c>
      <c r="C1089" s="23" t="s">
        <v>2249</v>
      </c>
    </row>
    <row r="1090" spans="2:3">
      <c r="B1090" s="23" t="s">
        <v>2250</v>
      </c>
      <c r="C1090" s="23" t="s">
        <v>2251</v>
      </c>
    </row>
    <row r="1091" spans="2:3">
      <c r="B1091" s="23" t="s">
        <v>2252</v>
      </c>
      <c r="C1091" s="23" t="s">
        <v>2253</v>
      </c>
    </row>
    <row r="1092" spans="2:3">
      <c r="B1092" s="23" t="s">
        <v>2254</v>
      </c>
      <c r="C1092" s="23" t="s">
        <v>2255</v>
      </c>
    </row>
    <row r="1093" spans="2:3">
      <c r="B1093" s="23" t="s">
        <v>2256</v>
      </c>
      <c r="C1093" s="23" t="s">
        <v>2257</v>
      </c>
    </row>
    <row r="1094" spans="2:3">
      <c r="B1094" s="23" t="s">
        <v>2258</v>
      </c>
      <c r="C1094" s="23" t="s">
        <v>2259</v>
      </c>
    </row>
    <row r="1095" spans="2:3">
      <c r="B1095" s="23" t="s">
        <v>2260</v>
      </c>
      <c r="C1095" s="23" t="s">
        <v>2261</v>
      </c>
    </row>
    <row r="1096" spans="2:3">
      <c r="B1096" s="23" t="s">
        <v>81</v>
      </c>
      <c r="C1096" s="23" t="s">
        <v>2262</v>
      </c>
    </row>
    <row r="1097" spans="2:3">
      <c r="B1097" s="23" t="s">
        <v>2263</v>
      </c>
      <c r="C1097" s="23" t="s">
        <v>2264</v>
      </c>
    </row>
    <row r="1098" spans="2:3">
      <c r="B1098" s="23" t="s">
        <v>2265</v>
      </c>
      <c r="C1098" s="23" t="s">
        <v>2266</v>
      </c>
    </row>
    <row r="1099" spans="2:3">
      <c r="B1099" s="23" t="s">
        <v>2267</v>
      </c>
      <c r="C1099" s="23" t="s">
        <v>2268</v>
      </c>
    </row>
    <row r="1100" spans="2:3">
      <c r="B1100" s="23" t="s">
        <v>2269</v>
      </c>
      <c r="C1100" s="23" t="s">
        <v>2270</v>
      </c>
    </row>
    <row r="1101" spans="2:3">
      <c r="B1101" s="23" t="s">
        <v>2271</v>
      </c>
      <c r="C1101" s="23" t="s">
        <v>2272</v>
      </c>
    </row>
    <row r="1102" spans="2:3">
      <c r="B1102" s="23" t="s">
        <v>2273</v>
      </c>
      <c r="C1102" s="23" t="s">
        <v>2274</v>
      </c>
    </row>
    <row r="1103" spans="2:3">
      <c r="B1103" s="23" t="s">
        <v>90</v>
      </c>
      <c r="C1103" s="23" t="s">
        <v>2275</v>
      </c>
    </row>
    <row r="1104" spans="2:3">
      <c r="B1104" s="23" t="s">
        <v>2276</v>
      </c>
      <c r="C1104" s="23" t="s">
        <v>2277</v>
      </c>
    </row>
    <row r="1105" spans="2:3">
      <c r="B1105" s="23" t="s">
        <v>2278</v>
      </c>
      <c r="C1105" s="23" t="s">
        <v>2279</v>
      </c>
    </row>
    <row r="1106" spans="2:3">
      <c r="B1106" s="23" t="s">
        <v>2280</v>
      </c>
      <c r="C1106" s="23" t="s">
        <v>2281</v>
      </c>
    </row>
    <row r="1107" spans="2:3">
      <c r="B1107" s="23" t="s">
        <v>2282</v>
      </c>
      <c r="C1107" s="23" t="s">
        <v>2283</v>
      </c>
    </row>
    <row r="1108" spans="2:3">
      <c r="B1108" s="23" t="s">
        <v>2284</v>
      </c>
      <c r="C1108" s="23" t="s">
        <v>2285</v>
      </c>
    </row>
    <row r="1109" spans="2:3">
      <c r="B1109" s="23" t="s">
        <v>2286</v>
      </c>
      <c r="C1109" s="23" t="s">
        <v>2287</v>
      </c>
    </row>
    <row r="1110" spans="2:3">
      <c r="B1110" s="23" t="s">
        <v>2288</v>
      </c>
      <c r="C1110" s="23" t="s">
        <v>2289</v>
      </c>
    </row>
    <row r="1111" spans="2:3">
      <c r="B1111" s="23" t="s">
        <v>99</v>
      </c>
      <c r="C1111" s="23" t="s">
        <v>2290</v>
      </c>
    </row>
    <row r="1112" spans="2:3">
      <c r="B1112" s="23" t="s">
        <v>2291</v>
      </c>
      <c r="C1112" s="23" t="s">
        <v>2292</v>
      </c>
    </row>
    <row r="1113" spans="2:3">
      <c r="B1113" s="23" t="s">
        <v>2293</v>
      </c>
      <c r="C1113" s="23" t="s">
        <v>2294</v>
      </c>
    </row>
    <row r="1114" spans="2:3">
      <c r="B1114" s="23" t="s">
        <v>2295</v>
      </c>
      <c r="C1114" s="23" t="s">
        <v>2296</v>
      </c>
    </row>
    <row r="1115" spans="2:3">
      <c r="B1115" s="23" t="s">
        <v>2297</v>
      </c>
      <c r="C1115" s="23" t="s">
        <v>2298</v>
      </c>
    </row>
    <row r="1116" spans="2:3">
      <c r="B1116" s="23" t="s">
        <v>2299</v>
      </c>
      <c r="C1116" s="23" t="s">
        <v>2300</v>
      </c>
    </row>
    <row r="1117" spans="2:3">
      <c r="B1117" s="23" t="s">
        <v>2301</v>
      </c>
      <c r="C1117" s="23" t="s">
        <v>2302</v>
      </c>
    </row>
    <row r="1118" spans="2:3">
      <c r="B1118" s="23" t="s">
        <v>2303</v>
      </c>
      <c r="C1118" s="23" t="s">
        <v>2304</v>
      </c>
    </row>
    <row r="1119" spans="2:3">
      <c r="B1119" s="23" t="s">
        <v>2305</v>
      </c>
      <c r="C1119" s="23" t="s">
        <v>2306</v>
      </c>
    </row>
    <row r="1120" spans="2:3">
      <c r="B1120" s="23" t="s">
        <v>2307</v>
      </c>
      <c r="C1120" s="23" t="s">
        <v>2308</v>
      </c>
    </row>
    <row r="1121" spans="2:3">
      <c r="B1121" s="23" t="s">
        <v>2309</v>
      </c>
      <c r="C1121" s="23" t="s">
        <v>2310</v>
      </c>
    </row>
    <row r="1122" spans="2:3">
      <c r="B1122" s="23" t="s">
        <v>2311</v>
      </c>
      <c r="C1122" s="23" t="s">
        <v>2312</v>
      </c>
    </row>
    <row r="1123" spans="2:3">
      <c r="B1123" s="23" t="s">
        <v>2313</v>
      </c>
      <c r="C1123" s="23" t="s">
        <v>2314</v>
      </c>
    </row>
    <row r="1124" spans="2:3">
      <c r="B1124" s="23" t="s">
        <v>2315</v>
      </c>
      <c r="C1124" s="23" t="s">
        <v>2316</v>
      </c>
    </row>
    <row r="1125" spans="2:3">
      <c r="B1125" s="23" t="s">
        <v>2317</v>
      </c>
      <c r="C1125" s="23" t="s">
        <v>2318</v>
      </c>
    </row>
    <row r="1126" spans="2:3">
      <c r="B1126" s="23" t="s">
        <v>2319</v>
      </c>
      <c r="C1126" s="23" t="s">
        <v>2320</v>
      </c>
    </row>
    <row r="1127" spans="2:3">
      <c r="B1127" s="23" t="s">
        <v>2321</v>
      </c>
      <c r="C1127" s="23" t="s">
        <v>2322</v>
      </c>
    </row>
    <row r="1128" spans="2:3">
      <c r="B1128" s="23" t="s">
        <v>2323</v>
      </c>
      <c r="C1128" s="23" t="s">
        <v>2324</v>
      </c>
    </row>
    <row r="1129" spans="2:3">
      <c r="B1129" s="23" t="s">
        <v>2325</v>
      </c>
      <c r="C1129" s="23" t="s">
        <v>2326</v>
      </c>
    </row>
    <row r="1130" spans="2:3">
      <c r="B1130" s="23" t="s">
        <v>2327</v>
      </c>
      <c r="C1130" s="23" t="s">
        <v>2328</v>
      </c>
    </row>
    <row r="1131" spans="2:3">
      <c r="B1131" s="23" t="s">
        <v>2329</v>
      </c>
      <c r="C1131" s="23" t="s">
        <v>2330</v>
      </c>
    </row>
    <row r="1132" spans="2:3">
      <c r="B1132" s="23" t="s">
        <v>2331</v>
      </c>
      <c r="C1132" s="23" t="s">
        <v>2332</v>
      </c>
    </row>
    <row r="1133" spans="2:3">
      <c r="B1133" s="23" t="s">
        <v>2333</v>
      </c>
      <c r="C1133" s="23" t="s">
        <v>2334</v>
      </c>
    </row>
    <row r="1134" spans="2:3">
      <c r="B1134" s="23" t="s">
        <v>2335</v>
      </c>
      <c r="C1134" s="23" t="s">
        <v>2336</v>
      </c>
    </row>
    <row r="1135" spans="2:3">
      <c r="B1135" s="23" t="s">
        <v>2337</v>
      </c>
      <c r="C1135" s="23" t="s">
        <v>2338</v>
      </c>
    </row>
    <row r="1136" spans="2:3">
      <c r="B1136" s="23" t="s">
        <v>2339</v>
      </c>
      <c r="C1136" s="23" t="s">
        <v>2340</v>
      </c>
    </row>
    <row r="1137" spans="2:3">
      <c r="B1137" s="23" t="s">
        <v>2341</v>
      </c>
      <c r="C1137" s="23" t="s">
        <v>2342</v>
      </c>
    </row>
    <row r="1138" spans="2:3">
      <c r="B1138" s="23" t="s">
        <v>2343</v>
      </c>
      <c r="C1138" s="23" t="s">
        <v>2344</v>
      </c>
    </row>
    <row r="1139" spans="2:3">
      <c r="B1139" s="23" t="s">
        <v>2345</v>
      </c>
      <c r="C1139" s="23" t="s">
        <v>2346</v>
      </c>
    </row>
    <row r="1140" spans="2:3">
      <c r="B1140" s="23" t="s">
        <v>2347</v>
      </c>
      <c r="C1140" s="23" t="s">
        <v>2348</v>
      </c>
    </row>
    <row r="1141" spans="2:3">
      <c r="B1141" s="23" t="s">
        <v>2349</v>
      </c>
      <c r="C1141" s="23" t="s">
        <v>2350</v>
      </c>
    </row>
    <row r="1142" spans="2:3">
      <c r="B1142" s="23" t="s">
        <v>2351</v>
      </c>
      <c r="C1142" s="23" t="s">
        <v>2352</v>
      </c>
    </row>
    <row r="1143" spans="2:3">
      <c r="B1143" s="23" t="s">
        <v>122</v>
      </c>
      <c r="C1143" s="23" t="s">
        <v>2353</v>
      </c>
    </row>
    <row r="1144" spans="2:3">
      <c r="B1144" s="23" t="s">
        <v>2354</v>
      </c>
      <c r="C1144" s="23" t="s">
        <v>2355</v>
      </c>
    </row>
    <row r="1145" spans="2:3">
      <c r="B1145" s="23" t="s">
        <v>2356</v>
      </c>
      <c r="C1145" s="23" t="s">
        <v>2357</v>
      </c>
    </row>
    <row r="1146" spans="2:3">
      <c r="B1146" s="23" t="s">
        <v>2358</v>
      </c>
      <c r="C1146" s="23" t="s">
        <v>2359</v>
      </c>
    </row>
    <row r="1147" spans="2:3">
      <c r="B1147" s="23" t="s">
        <v>2360</v>
      </c>
      <c r="C1147" s="23" t="s">
        <v>2361</v>
      </c>
    </row>
    <row r="1148" spans="2:3">
      <c r="B1148" s="23" t="s">
        <v>2362</v>
      </c>
      <c r="C1148" s="23" t="s">
        <v>2363</v>
      </c>
    </row>
    <row r="1149" spans="2:3">
      <c r="B1149" s="23" t="s">
        <v>2364</v>
      </c>
      <c r="C1149" s="23" t="s">
        <v>2365</v>
      </c>
    </row>
    <row r="1150" spans="2:3">
      <c r="B1150" s="23" t="s">
        <v>2366</v>
      </c>
      <c r="C1150" s="23" t="s">
        <v>2367</v>
      </c>
    </row>
    <row r="1151" spans="2:3">
      <c r="B1151" s="23" t="s">
        <v>2368</v>
      </c>
      <c r="C1151" s="23" t="s">
        <v>2369</v>
      </c>
    </row>
    <row r="1152" spans="2:3">
      <c r="B1152" s="23" t="s">
        <v>2370</v>
      </c>
      <c r="C1152" s="23" t="s">
        <v>2371</v>
      </c>
    </row>
    <row r="1153" spans="2:3">
      <c r="B1153" s="23" t="s">
        <v>2372</v>
      </c>
      <c r="C1153" s="23" t="s">
        <v>2373</v>
      </c>
    </row>
    <row r="1154" spans="2:3">
      <c r="B1154" s="23" t="s">
        <v>2374</v>
      </c>
      <c r="C1154" s="23" t="s">
        <v>2375</v>
      </c>
    </row>
    <row r="1155" spans="2:3">
      <c r="B1155" s="23" t="s">
        <v>2376</v>
      </c>
      <c r="C1155" s="23" t="s">
        <v>2377</v>
      </c>
    </row>
    <row r="1156" spans="2:3">
      <c r="B1156" s="23" t="s">
        <v>2378</v>
      </c>
      <c r="C1156" s="23" t="s">
        <v>2379</v>
      </c>
    </row>
    <row r="1157" spans="2:3">
      <c r="B1157" s="23" t="s">
        <v>2380</v>
      </c>
      <c r="C1157" s="23" t="s">
        <v>2381</v>
      </c>
    </row>
    <row r="1158" spans="2:3">
      <c r="B1158" s="23" t="s">
        <v>2382</v>
      </c>
      <c r="C1158" s="23" t="s">
        <v>2383</v>
      </c>
    </row>
    <row r="1159" spans="2:3">
      <c r="B1159" s="23" t="s">
        <v>2384</v>
      </c>
      <c r="C1159" s="23" t="s">
        <v>2385</v>
      </c>
    </row>
    <row r="1160" spans="2:3">
      <c r="B1160" s="23" t="s">
        <v>2386</v>
      </c>
      <c r="C1160" s="23" t="s">
        <v>2387</v>
      </c>
    </row>
    <row r="1161" spans="2:3">
      <c r="B1161" s="23" t="s">
        <v>2388</v>
      </c>
      <c r="C1161" s="23" t="s">
        <v>2389</v>
      </c>
    </row>
    <row r="1162" spans="2:3">
      <c r="B1162" s="23" t="s">
        <v>2390</v>
      </c>
      <c r="C1162" s="23" t="s">
        <v>2391</v>
      </c>
    </row>
    <row r="1163" spans="2:3">
      <c r="B1163" s="23" t="s">
        <v>2392</v>
      </c>
      <c r="C1163" s="23" t="s">
        <v>2393</v>
      </c>
    </row>
    <row r="1164" spans="2:3">
      <c r="B1164" s="23" t="s">
        <v>2394</v>
      </c>
      <c r="C1164" s="23" t="s">
        <v>2395</v>
      </c>
    </row>
    <row r="1165" spans="2:3">
      <c r="B1165" s="23" t="s">
        <v>2396</v>
      </c>
      <c r="C1165" s="23" t="s">
        <v>2397</v>
      </c>
    </row>
    <row r="1166" spans="2:3">
      <c r="B1166" s="23" t="s">
        <v>2398</v>
      </c>
      <c r="C1166" s="23" t="s">
        <v>2399</v>
      </c>
    </row>
    <row r="1167" spans="2:3">
      <c r="B1167" s="23" t="s">
        <v>2400</v>
      </c>
      <c r="C1167" s="23" t="s">
        <v>2401</v>
      </c>
    </row>
    <row r="1168" spans="2:3">
      <c r="B1168" s="23" t="s">
        <v>2402</v>
      </c>
      <c r="C1168" s="23" t="s">
        <v>2403</v>
      </c>
    </row>
    <row r="1169" spans="2:3">
      <c r="B1169" s="23" t="s">
        <v>2404</v>
      </c>
      <c r="C1169" s="23" t="s">
        <v>2405</v>
      </c>
    </row>
    <row r="1170" spans="2:3">
      <c r="B1170" s="23" t="s">
        <v>2406</v>
      </c>
      <c r="C1170" s="23" t="s">
        <v>2407</v>
      </c>
    </row>
    <row r="1171" spans="2:3">
      <c r="B1171" s="23" t="s">
        <v>2408</v>
      </c>
      <c r="C1171" s="23" t="s">
        <v>2409</v>
      </c>
    </row>
    <row r="1172" spans="2:3">
      <c r="B1172" s="23" t="s">
        <v>2410</v>
      </c>
      <c r="C1172" s="23" t="s">
        <v>2411</v>
      </c>
    </row>
    <row r="1173" spans="2:3">
      <c r="B1173" s="23" t="s">
        <v>2412</v>
      </c>
      <c r="C1173" s="23" t="s">
        <v>2413</v>
      </c>
    </row>
    <row r="1174" spans="2:3">
      <c r="B1174" s="23" t="s">
        <v>2414</v>
      </c>
      <c r="C1174" s="23" t="s">
        <v>2415</v>
      </c>
    </row>
    <row r="1175" spans="2:3">
      <c r="B1175" s="23" t="s">
        <v>2416</v>
      </c>
      <c r="C1175" s="23" t="s">
        <v>2417</v>
      </c>
    </row>
    <row r="1176" spans="2:3">
      <c r="B1176" s="23" t="s">
        <v>2418</v>
      </c>
      <c r="C1176" s="23" t="s">
        <v>2419</v>
      </c>
    </row>
    <row r="1177" spans="2:3">
      <c r="B1177" s="23" t="s">
        <v>2420</v>
      </c>
      <c r="C1177" s="23" t="s">
        <v>2421</v>
      </c>
    </row>
    <row r="1178" spans="2:3">
      <c r="B1178" s="23" t="s">
        <v>2422</v>
      </c>
      <c r="C1178" s="23" t="s">
        <v>2423</v>
      </c>
    </row>
    <row r="1179" spans="2:3">
      <c r="B1179" s="23" t="s">
        <v>2424</v>
      </c>
      <c r="C1179" s="23" t="s">
        <v>2425</v>
      </c>
    </row>
    <row r="1180" spans="2:3">
      <c r="B1180" s="23" t="s">
        <v>2426</v>
      </c>
      <c r="C1180" s="23" t="s">
        <v>2427</v>
      </c>
    </row>
    <row r="1181" spans="2:3">
      <c r="B1181" s="23" t="s">
        <v>2428</v>
      </c>
      <c r="C1181" s="23" t="s">
        <v>2429</v>
      </c>
    </row>
    <row r="1182" spans="2:3">
      <c r="B1182" s="23" t="s">
        <v>2430</v>
      </c>
      <c r="C1182" s="23" t="s">
        <v>2431</v>
      </c>
    </row>
    <row r="1183" spans="2:3">
      <c r="B1183" s="23" t="s">
        <v>2432</v>
      </c>
      <c r="C1183" s="23" t="s">
        <v>2433</v>
      </c>
    </row>
    <row r="1184" spans="2:3">
      <c r="B1184" s="23" t="s">
        <v>2434</v>
      </c>
      <c r="C1184" s="23" t="s">
        <v>2435</v>
      </c>
    </row>
    <row r="1185" spans="2:3">
      <c r="B1185" s="23" t="s">
        <v>2436</v>
      </c>
      <c r="C1185" s="23" t="s">
        <v>2437</v>
      </c>
    </row>
    <row r="1186" spans="2:3">
      <c r="B1186" s="23" t="s">
        <v>2438</v>
      </c>
      <c r="C1186" s="23" t="s">
        <v>2439</v>
      </c>
    </row>
    <row r="1187" spans="2:3">
      <c r="B1187" s="23" t="s">
        <v>2440</v>
      </c>
      <c r="C1187" s="23" t="s">
        <v>2441</v>
      </c>
    </row>
    <row r="1188" spans="2:3">
      <c r="B1188" s="23" t="s">
        <v>2442</v>
      </c>
      <c r="C1188" s="23" t="s">
        <v>2443</v>
      </c>
    </row>
    <row r="1189" spans="2:3">
      <c r="B1189" s="23" t="s">
        <v>2444</v>
      </c>
      <c r="C1189" s="23" t="s">
        <v>2445</v>
      </c>
    </row>
    <row r="1190" spans="2:3">
      <c r="B1190" s="23" t="s">
        <v>2446</v>
      </c>
      <c r="C1190" s="23" t="s">
        <v>2447</v>
      </c>
    </row>
    <row r="1191" spans="2:3">
      <c r="B1191" s="23" t="s">
        <v>2448</v>
      </c>
      <c r="C1191" s="23" t="s">
        <v>2449</v>
      </c>
    </row>
    <row r="1192" spans="2:3">
      <c r="B1192" s="23" t="s">
        <v>2450</v>
      </c>
      <c r="C1192" s="23" t="s">
        <v>2451</v>
      </c>
    </row>
    <row r="1193" spans="2:3">
      <c r="B1193" s="23" t="s">
        <v>2452</v>
      </c>
      <c r="C1193" s="23" t="s">
        <v>2453</v>
      </c>
    </row>
    <row r="1194" spans="2:3">
      <c r="B1194" s="23" t="s">
        <v>2454</v>
      </c>
      <c r="C1194" s="23" t="s">
        <v>2455</v>
      </c>
    </row>
    <row r="1195" spans="2:3">
      <c r="B1195" s="23" t="s">
        <v>2456</v>
      </c>
      <c r="C1195" s="23" t="s">
        <v>2457</v>
      </c>
    </row>
    <row r="1196" spans="2:3">
      <c r="B1196" s="23" t="s">
        <v>2458</v>
      </c>
      <c r="C1196" s="23" t="s">
        <v>2459</v>
      </c>
    </row>
    <row r="1197" spans="2:3">
      <c r="B1197" s="23" t="s">
        <v>2460</v>
      </c>
      <c r="C1197" s="23" t="s">
        <v>2461</v>
      </c>
    </row>
    <row r="1198" spans="2:3">
      <c r="B1198" s="23" t="s">
        <v>2462</v>
      </c>
      <c r="C1198" s="23" t="s">
        <v>2463</v>
      </c>
    </row>
    <row r="1199" spans="2:3">
      <c r="B1199" s="23" t="s">
        <v>2464</v>
      </c>
      <c r="C1199" s="23" t="s">
        <v>2465</v>
      </c>
    </row>
    <row r="1200" spans="2:3">
      <c r="B1200" s="23" t="s">
        <v>2466</v>
      </c>
      <c r="C1200" s="23" t="s">
        <v>2467</v>
      </c>
    </row>
    <row r="1201" spans="2:3">
      <c r="B1201" s="23" t="s">
        <v>2468</v>
      </c>
      <c r="C1201" s="23" t="s">
        <v>2469</v>
      </c>
    </row>
    <row r="1202" spans="2:3">
      <c r="B1202" s="23" t="s">
        <v>2470</v>
      </c>
      <c r="C1202" s="23" t="s">
        <v>2471</v>
      </c>
    </row>
    <row r="1203" spans="2:3">
      <c r="B1203" s="23" t="s">
        <v>2472</v>
      </c>
      <c r="C1203" s="23" t="s">
        <v>2473</v>
      </c>
    </row>
    <row r="1204" spans="2:3">
      <c r="B1204" s="23" t="s">
        <v>2474</v>
      </c>
      <c r="C1204" s="23" t="s">
        <v>2475</v>
      </c>
    </row>
    <row r="1205" spans="2:3">
      <c r="B1205" s="23" t="s">
        <v>2476</v>
      </c>
      <c r="C1205" s="23" t="s">
        <v>2477</v>
      </c>
    </row>
    <row r="1206" spans="2:3">
      <c r="B1206" s="23" t="s">
        <v>2478</v>
      </c>
      <c r="C1206" s="23" t="s">
        <v>2479</v>
      </c>
    </row>
    <row r="1207" spans="2:3">
      <c r="B1207" s="23" t="s">
        <v>2480</v>
      </c>
      <c r="C1207" s="23" t="s">
        <v>2481</v>
      </c>
    </row>
    <row r="1208" spans="2:3">
      <c r="B1208" s="23" t="s">
        <v>2482</v>
      </c>
      <c r="C1208" s="23" t="s">
        <v>2483</v>
      </c>
    </row>
    <row r="1209" spans="2:3">
      <c r="B1209" s="23" t="s">
        <v>2484</v>
      </c>
      <c r="C1209" s="23" t="s">
        <v>2485</v>
      </c>
    </row>
    <row r="1210" spans="2:3">
      <c r="B1210" s="23" t="s">
        <v>2486</v>
      </c>
      <c r="C1210" s="23" t="s">
        <v>2487</v>
      </c>
    </row>
    <row r="1211" spans="2:3">
      <c r="B1211" s="23" t="s">
        <v>2488</v>
      </c>
      <c r="C1211" s="23" t="s">
        <v>2489</v>
      </c>
    </row>
    <row r="1212" spans="2:3">
      <c r="B1212" s="23" t="s">
        <v>2490</v>
      </c>
      <c r="C1212" s="23" t="s">
        <v>2491</v>
      </c>
    </row>
    <row r="1213" spans="2:3">
      <c r="B1213" s="23" t="s">
        <v>2492</v>
      </c>
      <c r="C1213" s="23" t="s">
        <v>2493</v>
      </c>
    </row>
    <row r="1214" spans="2:3">
      <c r="B1214" s="23" t="s">
        <v>2494</v>
      </c>
      <c r="C1214" s="23" t="s">
        <v>2495</v>
      </c>
    </row>
    <row r="1215" spans="2:3">
      <c r="B1215" s="23" t="s">
        <v>2496</v>
      </c>
      <c r="C1215" s="23" t="s">
        <v>2497</v>
      </c>
    </row>
    <row r="1216" spans="2:3">
      <c r="B1216" s="23" t="s">
        <v>2498</v>
      </c>
      <c r="C1216" s="23" t="s">
        <v>2499</v>
      </c>
    </row>
    <row r="1217" spans="2:3">
      <c r="B1217" s="23" t="s">
        <v>2500</v>
      </c>
      <c r="C1217" s="23" t="s">
        <v>2501</v>
      </c>
    </row>
    <row r="1218" spans="2:3">
      <c r="B1218" s="23" t="s">
        <v>2502</v>
      </c>
      <c r="C1218" s="23" t="s">
        <v>2503</v>
      </c>
    </row>
    <row r="1219" spans="2:3">
      <c r="B1219" s="23" t="s">
        <v>2504</v>
      </c>
      <c r="C1219" s="23" t="s">
        <v>2505</v>
      </c>
    </row>
    <row r="1220" spans="2:3">
      <c r="B1220" s="23" t="s">
        <v>78</v>
      </c>
      <c r="C1220" s="23" t="s">
        <v>47</v>
      </c>
    </row>
    <row r="1221" spans="2:3">
      <c r="B1221" s="23" t="s">
        <v>2506</v>
      </c>
      <c r="C1221" s="23" t="s">
        <v>2507</v>
      </c>
    </row>
    <row r="1222" spans="2:3">
      <c r="B1222" s="23" t="s">
        <v>2508</v>
      </c>
      <c r="C1222" s="23" t="s">
        <v>2509</v>
      </c>
    </row>
    <row r="1223" spans="2:3">
      <c r="B1223" s="23" t="s">
        <v>2510</v>
      </c>
      <c r="C1223" s="23" t="s">
        <v>2511</v>
      </c>
    </row>
    <row r="1224" spans="2:3">
      <c r="B1224" s="23" t="s">
        <v>2512</v>
      </c>
      <c r="C1224" s="23" t="s">
        <v>2513</v>
      </c>
    </row>
    <row r="1225" spans="2:3">
      <c r="B1225" s="23" t="s">
        <v>2514</v>
      </c>
      <c r="C1225" s="23" t="s">
        <v>2515</v>
      </c>
    </row>
    <row r="1226" spans="2:3">
      <c r="B1226" s="23" t="s">
        <v>2516</v>
      </c>
      <c r="C1226" s="23" t="s">
        <v>2517</v>
      </c>
    </row>
    <row r="1227" spans="2:3">
      <c r="B1227" s="23" t="s">
        <v>2518</v>
      </c>
      <c r="C1227" s="23" t="s">
        <v>2519</v>
      </c>
    </row>
    <row r="1228" spans="2:3">
      <c r="B1228" s="23" t="s">
        <v>2520</v>
      </c>
      <c r="C1228" s="23" t="s">
        <v>2521</v>
      </c>
    </row>
    <row r="1229" spans="2:3">
      <c r="B1229" s="23" t="s">
        <v>68</v>
      </c>
      <c r="C1229" s="23" t="s">
        <v>2522</v>
      </c>
    </row>
    <row r="1230" spans="2:3">
      <c r="B1230" s="23" t="s">
        <v>2523</v>
      </c>
      <c r="C1230" s="23" t="s">
        <v>2524</v>
      </c>
    </row>
    <row r="1231" spans="2:3">
      <c r="B1231" s="23" t="s">
        <v>2525</v>
      </c>
      <c r="C1231" s="23" t="s">
        <v>2526</v>
      </c>
    </row>
    <row r="1232" spans="2:3">
      <c r="B1232" s="23" t="s">
        <v>2527</v>
      </c>
      <c r="C1232" s="23" t="s">
        <v>2528</v>
      </c>
    </row>
    <row r="1233" spans="2:3">
      <c r="B1233" s="23" t="s">
        <v>2529</v>
      </c>
      <c r="C1233" s="23" t="s">
        <v>2530</v>
      </c>
    </row>
    <row r="1234" spans="2:3">
      <c r="B1234" s="23" t="s">
        <v>2531</v>
      </c>
      <c r="C1234" s="23" t="s">
        <v>2532</v>
      </c>
    </row>
    <row r="1235" spans="2:3">
      <c r="B1235" s="23" t="s">
        <v>2533</v>
      </c>
      <c r="C1235" s="23" t="s">
        <v>2534</v>
      </c>
    </row>
    <row r="1236" spans="2:3">
      <c r="B1236" s="23" t="s">
        <v>2535</v>
      </c>
      <c r="C1236" s="23" t="s">
        <v>2536</v>
      </c>
    </row>
    <row r="1237" spans="2:3">
      <c r="B1237" s="23" t="s">
        <v>117</v>
      </c>
      <c r="C1237" s="23" t="s">
        <v>57</v>
      </c>
    </row>
    <row r="1238" spans="2:3">
      <c r="B1238" s="23" t="s">
        <v>2537</v>
      </c>
      <c r="C1238" s="23" t="s">
        <v>2538</v>
      </c>
    </row>
    <row r="1239" spans="2:3">
      <c r="B1239" s="23" t="s">
        <v>2539</v>
      </c>
      <c r="C1239" s="23" t="s">
        <v>2540</v>
      </c>
    </row>
    <row r="1240" spans="2:3">
      <c r="B1240" s="23" t="s">
        <v>2541</v>
      </c>
      <c r="C1240" s="23" t="s">
        <v>2542</v>
      </c>
    </row>
    <row r="1241" spans="2:3">
      <c r="B1241" s="23" t="s">
        <v>2543</v>
      </c>
      <c r="C1241" s="23" t="s">
        <v>2544</v>
      </c>
    </row>
    <row r="1242" spans="2:3">
      <c r="B1242" s="23" t="s">
        <v>2545</v>
      </c>
      <c r="C1242" s="23" t="s">
        <v>2546</v>
      </c>
    </row>
    <row r="1243" spans="2:3">
      <c r="B1243" s="23" t="s">
        <v>2547</v>
      </c>
      <c r="C1243" s="23" t="s">
        <v>2548</v>
      </c>
    </row>
    <row r="1244" spans="2:3">
      <c r="B1244" s="23" t="s">
        <v>2549</v>
      </c>
      <c r="C1244" s="23" t="s">
        <v>2550</v>
      </c>
    </row>
    <row r="1245" spans="2:3">
      <c r="B1245" s="23" t="s">
        <v>2551</v>
      </c>
      <c r="C1245" s="23" t="s">
        <v>2552</v>
      </c>
    </row>
    <row r="1246" spans="2:3">
      <c r="B1246" s="23" t="s">
        <v>2553</v>
      </c>
      <c r="C1246" s="23" t="s">
        <v>2554</v>
      </c>
    </row>
    <row r="1247" spans="2:3">
      <c r="B1247" s="23" t="s">
        <v>2555</v>
      </c>
      <c r="C1247" s="23" t="s">
        <v>2556</v>
      </c>
    </row>
    <row r="1248" spans="2:3">
      <c r="B1248" s="23" t="s">
        <v>2557</v>
      </c>
      <c r="C1248" s="23" t="s">
        <v>2558</v>
      </c>
    </row>
    <row r="1249" spans="2:3">
      <c r="B1249" s="23" t="s">
        <v>2559</v>
      </c>
      <c r="C1249" s="23" t="s">
        <v>2560</v>
      </c>
    </row>
    <row r="1250" spans="2:3">
      <c r="B1250" s="23" t="s">
        <v>2561</v>
      </c>
      <c r="C1250" s="23" t="s">
        <v>2562</v>
      </c>
    </row>
    <row r="1251" spans="2:3">
      <c r="B1251" s="23" t="s">
        <v>2563</v>
      </c>
      <c r="C1251" s="23" t="s">
        <v>2564</v>
      </c>
    </row>
    <row r="1252" spans="2:3">
      <c r="B1252" s="23" t="s">
        <v>2565</v>
      </c>
      <c r="C1252" s="23" t="s">
        <v>2566</v>
      </c>
    </row>
    <row r="1253" spans="2:3">
      <c r="B1253" s="23" t="s">
        <v>2567</v>
      </c>
      <c r="C1253" s="23" t="s">
        <v>2568</v>
      </c>
    </row>
    <row r="1254" spans="2:3">
      <c r="B1254" s="23" t="s">
        <v>2569</v>
      </c>
      <c r="C1254" s="23" t="s">
        <v>2570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33"/>
  <sheetViews>
    <sheetView workbookViewId="0">
      <selection activeCell="A1" sqref="$A1:$XFD33"/>
    </sheetView>
  </sheetViews>
  <sheetFormatPr defaultColWidth="8.88888888888889" defaultRowHeight="13.8"/>
  <sheetData>
    <row r="1" ht="86.4" spans="1:46">
      <c r="A1" s="2" t="s">
        <v>46</v>
      </c>
      <c r="B1" t="s">
        <v>2522</v>
      </c>
      <c r="C1" s="3"/>
      <c r="D1" s="4"/>
      <c r="E1" s="5" t="s">
        <v>2571</v>
      </c>
      <c r="F1" s="5" t="s">
        <v>2572</v>
      </c>
      <c r="G1" s="2"/>
      <c r="H1" s="6"/>
      <c r="I1" s="2"/>
      <c r="J1" s="2" t="s">
        <v>50</v>
      </c>
      <c r="K1" s="5"/>
      <c r="L1" s="5" t="s">
        <v>52</v>
      </c>
      <c r="M1" s="2" t="s">
        <v>53</v>
      </c>
      <c r="N1" s="2"/>
      <c r="O1" s="5">
        <v>2.73</v>
      </c>
      <c r="P1" s="10"/>
      <c r="Q1" s="5" t="s">
        <v>54</v>
      </c>
      <c r="R1" s="14"/>
      <c r="S1" s="3"/>
      <c r="T1" s="3"/>
      <c r="U1" s="3"/>
      <c r="V1" s="3"/>
      <c r="W1" s="3"/>
      <c r="X1" s="3"/>
      <c r="Y1" s="3"/>
      <c r="Z1" s="3"/>
      <c r="AA1" s="2"/>
      <c r="AB1" s="2"/>
      <c r="AC1" s="2"/>
      <c r="AD1" s="5"/>
      <c r="AE1" s="5" t="s">
        <v>2573</v>
      </c>
      <c r="AF1" s="5" t="s">
        <v>2574</v>
      </c>
      <c r="AG1" s="5">
        <v>1.0936</v>
      </c>
      <c r="AH1" s="16">
        <v>10</v>
      </c>
      <c r="AI1" s="17"/>
      <c r="AJ1" s="10"/>
      <c r="AK1" s="10"/>
      <c r="AL1" s="5">
        <v>2.73</v>
      </c>
      <c r="AM1" s="3"/>
      <c r="AN1" s="3"/>
      <c r="AO1" s="3"/>
      <c r="AP1" s="3"/>
      <c r="AQ1" s="3"/>
      <c r="AR1" s="3"/>
      <c r="AS1" s="3"/>
      <c r="AT1" s="5" t="s">
        <v>56</v>
      </c>
    </row>
    <row r="2" ht="86.4" spans="1:46">
      <c r="A2" s="2" t="s">
        <v>46</v>
      </c>
      <c r="B2" t="s">
        <v>2522</v>
      </c>
      <c r="C2" s="3"/>
      <c r="D2" s="2"/>
      <c r="E2" s="5" t="s">
        <v>2575</v>
      </c>
      <c r="F2" s="5" t="s">
        <v>2576</v>
      </c>
      <c r="G2" s="2"/>
      <c r="H2" s="6"/>
      <c r="I2" s="2"/>
      <c r="J2" s="2" t="s">
        <v>50</v>
      </c>
      <c r="K2" s="5"/>
      <c r="L2" s="5" t="s">
        <v>52</v>
      </c>
      <c r="M2" s="2" t="s">
        <v>53</v>
      </c>
      <c r="N2" s="2"/>
      <c r="O2" s="5">
        <v>4.05</v>
      </c>
      <c r="P2" s="11"/>
      <c r="Q2" s="5" t="s">
        <v>54</v>
      </c>
      <c r="R2" s="14"/>
      <c r="S2" s="3"/>
      <c r="T2" s="3"/>
      <c r="U2" s="3"/>
      <c r="V2" s="3"/>
      <c r="W2" s="3"/>
      <c r="X2" s="3"/>
      <c r="Y2" s="3"/>
      <c r="Z2" s="3"/>
      <c r="AA2" s="2"/>
      <c r="AB2" s="2"/>
      <c r="AC2" s="2"/>
      <c r="AD2" s="5"/>
      <c r="AE2" s="5" t="s">
        <v>2573</v>
      </c>
      <c r="AF2" s="5" t="s">
        <v>2574</v>
      </c>
      <c r="AG2" s="5">
        <v>1.0936</v>
      </c>
      <c r="AH2" s="16">
        <v>10</v>
      </c>
      <c r="AI2" s="17"/>
      <c r="AJ2" s="10"/>
      <c r="AK2" s="10"/>
      <c r="AL2" s="5">
        <v>4.05</v>
      </c>
      <c r="AM2" s="3"/>
      <c r="AN2" s="3"/>
      <c r="AO2" s="3"/>
      <c r="AP2" s="3"/>
      <c r="AQ2" s="3"/>
      <c r="AR2" s="3"/>
      <c r="AS2" s="3"/>
      <c r="AT2" s="5" t="s">
        <v>56</v>
      </c>
    </row>
    <row r="3" ht="86.4" spans="1:46">
      <c r="A3" s="2" t="s">
        <v>46</v>
      </c>
      <c r="B3" t="s">
        <v>2522</v>
      </c>
      <c r="E3" s="5" t="s">
        <v>2577</v>
      </c>
      <c r="F3" s="5" t="s">
        <v>2578</v>
      </c>
      <c r="H3" s="6"/>
      <c r="J3" s="2" t="s">
        <v>50</v>
      </c>
      <c r="K3" s="5"/>
      <c r="L3" s="5" t="s">
        <v>52</v>
      </c>
      <c r="M3" s="2" t="s">
        <v>53</v>
      </c>
      <c r="O3" s="5">
        <v>2.41</v>
      </c>
      <c r="P3" s="11"/>
      <c r="Q3" s="5" t="s">
        <v>54</v>
      </c>
      <c r="R3" s="14"/>
      <c r="AD3" s="5"/>
      <c r="AE3" s="5" t="s">
        <v>2573</v>
      </c>
      <c r="AF3" s="5" t="s">
        <v>2579</v>
      </c>
      <c r="AG3" s="5">
        <v>1.0936</v>
      </c>
      <c r="AH3" s="16">
        <v>10</v>
      </c>
      <c r="AI3" s="18"/>
      <c r="AJ3" s="11"/>
      <c r="AK3" s="11"/>
      <c r="AL3" s="5">
        <v>2.41</v>
      </c>
      <c r="AT3" s="5" t="s">
        <v>56</v>
      </c>
    </row>
    <row r="4" ht="14.4" spans="1:46">
      <c r="A4" s="2" t="s">
        <v>46</v>
      </c>
      <c r="B4" t="s">
        <v>2165</v>
      </c>
      <c r="E4" s="5" t="s">
        <v>2580</v>
      </c>
      <c r="F4" s="5" t="s">
        <v>2581</v>
      </c>
      <c r="H4" s="5"/>
      <c r="J4" s="2" t="s">
        <v>50</v>
      </c>
      <c r="K4" s="5" t="s">
        <v>2582</v>
      </c>
      <c r="L4" s="5" t="s">
        <v>2583</v>
      </c>
      <c r="M4" s="2" t="s">
        <v>53</v>
      </c>
      <c r="O4" s="5">
        <v>7.8</v>
      </c>
      <c r="P4" s="11"/>
      <c r="Q4" s="5" t="s">
        <v>54</v>
      </c>
      <c r="R4" s="14">
        <v>0.03</v>
      </c>
      <c r="AD4" s="5" t="s">
        <v>2584</v>
      </c>
      <c r="AE4" s="5" t="s">
        <v>2585</v>
      </c>
      <c r="AF4" s="5" t="s">
        <v>2586</v>
      </c>
      <c r="AG4" s="13" t="s">
        <v>2587</v>
      </c>
      <c r="AH4" s="16">
        <v>10</v>
      </c>
      <c r="AI4" s="18"/>
      <c r="AJ4" s="11"/>
      <c r="AK4" s="11"/>
      <c r="AL4" s="5">
        <v>7.8</v>
      </c>
      <c r="AT4" s="5" t="s">
        <v>2588</v>
      </c>
    </row>
    <row r="5" s="1" customFormat="1" ht="43.2" spans="1:46">
      <c r="A5" s="7" t="s">
        <v>46</v>
      </c>
      <c r="B5" s="1" t="s">
        <v>47</v>
      </c>
      <c r="E5" s="8" t="s">
        <v>48</v>
      </c>
      <c r="F5" s="8" t="s">
        <v>49</v>
      </c>
      <c r="H5" s="8"/>
      <c r="J5" s="7" t="s">
        <v>50</v>
      </c>
      <c r="K5" s="8" t="s">
        <v>51</v>
      </c>
      <c r="L5" s="8" t="s">
        <v>52</v>
      </c>
      <c r="M5" s="7" t="s">
        <v>53</v>
      </c>
      <c r="O5" s="8">
        <v>12</v>
      </c>
      <c r="P5" s="12"/>
      <c r="Q5" s="8" t="s">
        <v>54</v>
      </c>
      <c r="R5" s="15"/>
      <c r="AD5" s="8" t="s">
        <v>55</v>
      </c>
      <c r="AE5" s="8"/>
      <c r="AF5" s="8"/>
      <c r="AG5" s="19"/>
      <c r="AH5" s="20">
        <v>7</v>
      </c>
      <c r="AI5" s="21"/>
      <c r="AJ5" s="12"/>
      <c r="AK5" s="12"/>
      <c r="AL5" s="8">
        <v>12</v>
      </c>
      <c r="AT5" s="8" t="s">
        <v>56</v>
      </c>
    </row>
    <row r="6" ht="72" spans="1:46">
      <c r="A6" s="2" t="s">
        <v>46</v>
      </c>
      <c r="B6" t="s">
        <v>2262</v>
      </c>
      <c r="E6" s="5" t="s">
        <v>2589</v>
      </c>
      <c r="F6" s="5" t="s">
        <v>2590</v>
      </c>
      <c r="H6" s="5"/>
      <c r="J6" s="2" t="s">
        <v>50</v>
      </c>
      <c r="K6" s="5"/>
      <c r="L6" s="5" t="s">
        <v>52</v>
      </c>
      <c r="M6" s="2" t="s">
        <v>53</v>
      </c>
      <c r="O6" s="5"/>
      <c r="P6" s="11"/>
      <c r="Q6" s="5" t="s">
        <v>2591</v>
      </c>
      <c r="R6" s="14"/>
      <c r="AD6" s="5" t="s">
        <v>2592</v>
      </c>
      <c r="AE6" s="5"/>
      <c r="AF6" s="5" t="s">
        <v>2593</v>
      </c>
      <c r="AG6" s="13"/>
      <c r="AH6" s="16">
        <v>5</v>
      </c>
      <c r="AI6" s="18"/>
      <c r="AJ6" s="11"/>
      <c r="AK6" s="11"/>
      <c r="AL6" s="5"/>
      <c r="AT6" s="5" t="s">
        <v>2594</v>
      </c>
    </row>
    <row r="7" ht="72" spans="1:46">
      <c r="A7" s="2" t="s">
        <v>46</v>
      </c>
      <c r="B7" t="s">
        <v>2262</v>
      </c>
      <c r="E7" s="5" t="s">
        <v>2595</v>
      </c>
      <c r="F7" s="5" t="s">
        <v>2596</v>
      </c>
      <c r="H7" s="5"/>
      <c r="J7" s="2" t="s">
        <v>50</v>
      </c>
      <c r="K7" s="5"/>
      <c r="L7" s="5" t="s">
        <v>52</v>
      </c>
      <c r="M7" s="2" t="s">
        <v>53</v>
      </c>
      <c r="O7" s="5"/>
      <c r="P7" s="11"/>
      <c r="Q7" s="5" t="s">
        <v>2591</v>
      </c>
      <c r="R7" s="14"/>
      <c r="AD7" s="5" t="s">
        <v>2597</v>
      </c>
      <c r="AE7" s="5"/>
      <c r="AF7" s="5" t="s">
        <v>2593</v>
      </c>
      <c r="AG7" s="13"/>
      <c r="AH7" s="16">
        <v>5</v>
      </c>
      <c r="AI7" s="18"/>
      <c r="AJ7" s="11"/>
      <c r="AK7" s="11"/>
      <c r="AL7" s="5"/>
      <c r="AT7" s="5" t="s">
        <v>2594</v>
      </c>
    </row>
    <row r="8" ht="72" spans="1:46">
      <c r="A8" s="2" t="s">
        <v>46</v>
      </c>
      <c r="B8" t="s">
        <v>2262</v>
      </c>
      <c r="E8" s="5" t="s">
        <v>2598</v>
      </c>
      <c r="F8" s="5" t="s">
        <v>2599</v>
      </c>
      <c r="H8" s="5"/>
      <c r="J8" s="2" t="s">
        <v>50</v>
      </c>
      <c r="K8" s="5"/>
      <c r="L8" s="5" t="s">
        <v>52</v>
      </c>
      <c r="M8" s="2" t="s">
        <v>53</v>
      </c>
      <c r="O8" s="5"/>
      <c r="P8" s="11"/>
      <c r="Q8" s="5" t="s">
        <v>2591</v>
      </c>
      <c r="R8" s="14"/>
      <c r="AD8" s="5"/>
      <c r="AE8" s="5"/>
      <c r="AF8" s="5" t="s">
        <v>2593</v>
      </c>
      <c r="AG8" s="5"/>
      <c r="AH8" s="16">
        <v>5</v>
      </c>
      <c r="AI8" s="18"/>
      <c r="AJ8" s="11"/>
      <c r="AK8" s="11"/>
      <c r="AL8" s="5"/>
      <c r="AT8" s="5" t="s">
        <v>2594</v>
      </c>
    </row>
    <row r="9" ht="72" spans="1:46">
      <c r="A9" s="2" t="s">
        <v>46</v>
      </c>
      <c r="B9" t="s">
        <v>2262</v>
      </c>
      <c r="E9" s="5" t="s">
        <v>2600</v>
      </c>
      <c r="F9" s="5" t="s">
        <v>2601</v>
      </c>
      <c r="H9" s="5"/>
      <c r="J9" s="2" t="s">
        <v>50</v>
      </c>
      <c r="K9" s="5"/>
      <c r="L9" s="5" t="s">
        <v>52</v>
      </c>
      <c r="M9" s="2" t="s">
        <v>53</v>
      </c>
      <c r="O9" s="5"/>
      <c r="P9" s="11"/>
      <c r="Q9" s="5" t="s">
        <v>2591</v>
      </c>
      <c r="R9" s="14"/>
      <c r="AD9" s="5"/>
      <c r="AE9" s="5"/>
      <c r="AF9" s="5" t="s">
        <v>2593</v>
      </c>
      <c r="AG9" s="5"/>
      <c r="AH9" s="16">
        <v>5</v>
      </c>
      <c r="AI9" s="18"/>
      <c r="AJ9" s="11"/>
      <c r="AK9" s="11"/>
      <c r="AL9" s="5"/>
      <c r="AT9" s="5" t="s">
        <v>2594</v>
      </c>
    </row>
    <row r="10" ht="72" spans="1:46">
      <c r="A10" s="2" t="s">
        <v>46</v>
      </c>
      <c r="B10" t="s">
        <v>2275</v>
      </c>
      <c r="E10" s="5" t="s">
        <v>2602</v>
      </c>
      <c r="F10" s="5" t="s">
        <v>2603</v>
      </c>
      <c r="H10" s="5"/>
      <c r="J10" s="2" t="s">
        <v>50</v>
      </c>
      <c r="K10" s="5"/>
      <c r="L10" s="5" t="s">
        <v>52</v>
      </c>
      <c r="M10" s="2" t="s">
        <v>53</v>
      </c>
      <c r="O10" s="5"/>
      <c r="P10" s="11"/>
      <c r="Q10" s="5" t="s">
        <v>2591</v>
      </c>
      <c r="R10" s="14"/>
      <c r="AD10" s="5"/>
      <c r="AE10" s="5"/>
      <c r="AF10" s="5" t="s">
        <v>2593</v>
      </c>
      <c r="AG10" s="13"/>
      <c r="AH10" s="16">
        <v>5</v>
      </c>
      <c r="AI10" s="18"/>
      <c r="AJ10" s="11"/>
      <c r="AK10" s="11"/>
      <c r="AL10" s="5"/>
      <c r="AT10" s="5" t="s">
        <v>2594</v>
      </c>
    </row>
    <row r="11" ht="72" spans="1:46">
      <c r="A11" s="2" t="s">
        <v>46</v>
      </c>
      <c r="B11" t="s">
        <v>2275</v>
      </c>
      <c r="E11" s="5" t="s">
        <v>2604</v>
      </c>
      <c r="F11" s="5" t="s">
        <v>2605</v>
      </c>
      <c r="H11" s="5"/>
      <c r="J11" s="2" t="s">
        <v>50</v>
      </c>
      <c r="K11" s="5"/>
      <c r="L11" s="5" t="s">
        <v>52</v>
      </c>
      <c r="M11" s="2" t="s">
        <v>53</v>
      </c>
      <c r="O11" s="5"/>
      <c r="P11" s="11"/>
      <c r="Q11" s="5" t="s">
        <v>2591</v>
      </c>
      <c r="R11" s="14"/>
      <c r="AD11" s="5"/>
      <c r="AE11" s="5"/>
      <c r="AF11" s="5" t="s">
        <v>2593</v>
      </c>
      <c r="AG11" s="13"/>
      <c r="AH11" s="16">
        <v>5</v>
      </c>
      <c r="AI11" s="18"/>
      <c r="AJ11" s="11"/>
      <c r="AK11" s="11"/>
      <c r="AL11" s="5"/>
      <c r="AT11" s="5" t="s">
        <v>2594</v>
      </c>
    </row>
    <row r="12" ht="72" spans="1:46">
      <c r="A12" s="2" t="s">
        <v>46</v>
      </c>
      <c r="B12" t="s">
        <v>2275</v>
      </c>
      <c r="E12" s="5" t="s">
        <v>2606</v>
      </c>
      <c r="F12" s="5" t="s">
        <v>2607</v>
      </c>
      <c r="H12" s="5"/>
      <c r="J12" s="2" t="s">
        <v>50</v>
      </c>
      <c r="K12" s="5"/>
      <c r="L12" s="5" t="s">
        <v>52</v>
      </c>
      <c r="M12" s="2" t="s">
        <v>53</v>
      </c>
      <c r="O12" s="5"/>
      <c r="P12" s="11"/>
      <c r="Q12" s="5" t="s">
        <v>2591</v>
      </c>
      <c r="R12" s="14"/>
      <c r="AD12" s="5"/>
      <c r="AE12" s="5"/>
      <c r="AF12" s="5" t="s">
        <v>2593</v>
      </c>
      <c r="AG12" s="5"/>
      <c r="AH12" s="16">
        <v>5</v>
      </c>
      <c r="AI12" s="18"/>
      <c r="AJ12" s="11"/>
      <c r="AK12" s="11"/>
      <c r="AL12" s="5"/>
      <c r="AT12" s="5" t="s">
        <v>2594</v>
      </c>
    </row>
    <row r="13" ht="72" spans="1:46">
      <c r="A13" s="2" t="s">
        <v>46</v>
      </c>
      <c r="B13" t="s">
        <v>2275</v>
      </c>
      <c r="E13" s="5" t="s">
        <v>2608</v>
      </c>
      <c r="F13" s="5" t="s">
        <v>2609</v>
      </c>
      <c r="H13" s="5"/>
      <c r="J13" s="2" t="s">
        <v>50</v>
      </c>
      <c r="K13" s="5"/>
      <c r="L13" s="5" t="s">
        <v>52</v>
      </c>
      <c r="M13" s="2" t="s">
        <v>53</v>
      </c>
      <c r="O13" s="5"/>
      <c r="P13" s="11"/>
      <c r="Q13" s="5" t="s">
        <v>2591</v>
      </c>
      <c r="R13" s="14"/>
      <c r="AD13" s="5"/>
      <c r="AE13" s="5"/>
      <c r="AF13" s="5" t="s">
        <v>2593</v>
      </c>
      <c r="AG13" s="5"/>
      <c r="AH13" s="16">
        <v>5</v>
      </c>
      <c r="AI13" s="18"/>
      <c r="AJ13" s="11"/>
      <c r="AK13" s="11"/>
      <c r="AL13" s="5"/>
      <c r="AT13" s="5" t="s">
        <v>2610</v>
      </c>
    </row>
    <row r="14" ht="72" spans="1:46">
      <c r="A14" s="2" t="s">
        <v>46</v>
      </c>
      <c r="B14" t="s">
        <v>2290</v>
      </c>
      <c r="E14" s="5" t="s">
        <v>2611</v>
      </c>
      <c r="F14" s="5" t="s">
        <v>2612</v>
      </c>
      <c r="H14" s="5"/>
      <c r="J14" s="2" t="s">
        <v>50</v>
      </c>
      <c r="K14" s="5"/>
      <c r="L14" s="5" t="s">
        <v>52</v>
      </c>
      <c r="M14" s="2" t="s">
        <v>53</v>
      </c>
      <c r="O14" s="5"/>
      <c r="P14" s="11"/>
      <c r="Q14" s="5" t="s">
        <v>2591</v>
      </c>
      <c r="R14" s="14"/>
      <c r="AD14" s="5"/>
      <c r="AE14" s="5"/>
      <c r="AF14" s="5" t="s">
        <v>2593</v>
      </c>
      <c r="AG14" s="5"/>
      <c r="AH14" s="16">
        <v>5</v>
      </c>
      <c r="AI14" s="18"/>
      <c r="AJ14" s="11"/>
      <c r="AK14" s="11"/>
      <c r="AL14" s="5"/>
      <c r="AT14" s="5" t="s">
        <v>2594</v>
      </c>
    </row>
    <row r="15" ht="72" spans="1:46">
      <c r="A15" s="2" t="s">
        <v>46</v>
      </c>
      <c r="B15" t="s">
        <v>2290</v>
      </c>
      <c r="E15" s="5" t="s">
        <v>2613</v>
      </c>
      <c r="F15" s="5" t="s">
        <v>2614</v>
      </c>
      <c r="H15" s="5"/>
      <c r="J15" s="2" t="s">
        <v>50</v>
      </c>
      <c r="K15" s="5"/>
      <c r="L15" s="5" t="s">
        <v>52</v>
      </c>
      <c r="M15" s="2" t="s">
        <v>53</v>
      </c>
      <c r="O15" s="5"/>
      <c r="P15" s="11"/>
      <c r="Q15" s="5" t="s">
        <v>2591</v>
      </c>
      <c r="R15" s="14"/>
      <c r="AD15" s="5"/>
      <c r="AE15" s="5"/>
      <c r="AF15" s="5" t="s">
        <v>2593</v>
      </c>
      <c r="AG15" s="5"/>
      <c r="AH15" s="16">
        <v>5</v>
      </c>
      <c r="AI15" s="18"/>
      <c r="AJ15" s="11"/>
      <c r="AK15" s="11"/>
      <c r="AL15" s="5"/>
      <c r="AT15" s="5" t="s">
        <v>2594</v>
      </c>
    </row>
    <row r="16" ht="72" spans="1:46">
      <c r="A16" s="2" t="s">
        <v>46</v>
      </c>
      <c r="B16" t="s">
        <v>2290</v>
      </c>
      <c r="E16" s="5" t="s">
        <v>2615</v>
      </c>
      <c r="F16" s="5" t="s">
        <v>2616</v>
      </c>
      <c r="H16" s="5"/>
      <c r="J16" s="2" t="s">
        <v>50</v>
      </c>
      <c r="K16" s="5"/>
      <c r="L16" s="5" t="s">
        <v>52</v>
      </c>
      <c r="M16" s="2" t="s">
        <v>53</v>
      </c>
      <c r="O16" s="5"/>
      <c r="P16" s="11"/>
      <c r="Q16" s="5" t="s">
        <v>2591</v>
      </c>
      <c r="R16" s="14"/>
      <c r="AD16" s="5"/>
      <c r="AE16" s="5"/>
      <c r="AF16" s="5" t="s">
        <v>2593</v>
      </c>
      <c r="AG16" s="5"/>
      <c r="AH16" s="16">
        <v>5</v>
      </c>
      <c r="AI16" s="18"/>
      <c r="AJ16" s="11"/>
      <c r="AK16" s="11"/>
      <c r="AL16" s="5"/>
      <c r="AT16" s="5" t="s">
        <v>2594</v>
      </c>
    </row>
    <row r="17" ht="72" spans="1:46">
      <c r="A17" s="2" t="s">
        <v>46</v>
      </c>
      <c r="B17" t="s">
        <v>2290</v>
      </c>
      <c r="E17" s="5" t="s">
        <v>2617</v>
      </c>
      <c r="F17" s="5" t="s">
        <v>2618</v>
      </c>
      <c r="H17" s="5"/>
      <c r="J17" s="2" t="s">
        <v>50</v>
      </c>
      <c r="K17" s="5"/>
      <c r="L17" s="5" t="s">
        <v>52</v>
      </c>
      <c r="M17" s="2" t="s">
        <v>53</v>
      </c>
      <c r="O17" s="5"/>
      <c r="P17" s="11"/>
      <c r="Q17" s="5" t="s">
        <v>2591</v>
      </c>
      <c r="R17" s="14"/>
      <c r="AD17" s="5"/>
      <c r="AE17" s="5"/>
      <c r="AF17" s="5" t="s">
        <v>2593</v>
      </c>
      <c r="AG17" s="5"/>
      <c r="AH17" s="16">
        <v>5</v>
      </c>
      <c r="AI17" s="18"/>
      <c r="AJ17" s="11"/>
      <c r="AK17" s="11"/>
      <c r="AL17" s="5"/>
      <c r="AT17" s="5" t="s">
        <v>2594</v>
      </c>
    </row>
    <row r="18" ht="57.6" spans="1:46">
      <c r="A18" s="2" t="s">
        <v>46</v>
      </c>
      <c r="B18" t="s">
        <v>2174</v>
      </c>
      <c r="E18" s="5" t="s">
        <v>2619</v>
      </c>
      <c r="F18" s="5" t="s">
        <v>2620</v>
      </c>
      <c r="H18" s="5"/>
      <c r="J18" s="2" t="s">
        <v>50</v>
      </c>
      <c r="K18" s="5" t="s">
        <v>2621</v>
      </c>
      <c r="L18" s="5" t="s">
        <v>2622</v>
      </c>
      <c r="M18" s="2" t="s">
        <v>53</v>
      </c>
      <c r="O18" s="5">
        <v>4.25</v>
      </c>
      <c r="P18" s="11"/>
      <c r="Q18" s="5" t="s">
        <v>54</v>
      </c>
      <c r="R18" s="14">
        <v>0.08</v>
      </c>
      <c r="AD18" s="5" t="s">
        <v>2623</v>
      </c>
      <c r="AE18" s="5" t="s">
        <v>2585</v>
      </c>
      <c r="AF18" s="5" t="s">
        <v>2624</v>
      </c>
      <c r="AG18" s="13">
        <v>3000</v>
      </c>
      <c r="AH18" s="16">
        <v>25</v>
      </c>
      <c r="AI18" s="18"/>
      <c r="AJ18" s="11"/>
      <c r="AK18" s="11"/>
      <c r="AL18" s="5">
        <v>4.25</v>
      </c>
      <c r="AT18" s="5" t="s">
        <v>65</v>
      </c>
    </row>
    <row r="19" ht="57.6" spans="1:46">
      <c r="A19" s="2" t="s">
        <v>46</v>
      </c>
      <c r="B19" t="s">
        <v>2174</v>
      </c>
      <c r="E19" s="5" t="s">
        <v>2625</v>
      </c>
      <c r="F19" s="5" t="s">
        <v>2626</v>
      </c>
      <c r="H19" s="5"/>
      <c r="J19" s="2" t="s">
        <v>50</v>
      </c>
      <c r="K19" s="5"/>
      <c r="L19" s="5" t="s">
        <v>2627</v>
      </c>
      <c r="M19" s="2" t="s">
        <v>53</v>
      </c>
      <c r="O19" s="5">
        <v>7</v>
      </c>
      <c r="P19" s="11"/>
      <c r="Q19" s="5" t="s">
        <v>54</v>
      </c>
      <c r="R19" s="14"/>
      <c r="AD19" s="5" t="s">
        <v>2628</v>
      </c>
      <c r="AE19" s="5" t="s">
        <v>2629</v>
      </c>
      <c r="AF19" s="5" t="s">
        <v>2624</v>
      </c>
      <c r="AG19" s="13">
        <v>3000</v>
      </c>
      <c r="AH19" s="16">
        <v>25</v>
      </c>
      <c r="AI19" s="18"/>
      <c r="AJ19" s="11"/>
      <c r="AK19" s="11"/>
      <c r="AL19" s="5">
        <v>7</v>
      </c>
      <c r="AT19" s="5" t="s">
        <v>2594</v>
      </c>
    </row>
    <row r="20" ht="57.6" spans="1:46">
      <c r="A20" s="2" t="s">
        <v>46</v>
      </c>
      <c r="B20" t="s">
        <v>2290</v>
      </c>
      <c r="E20" s="5" t="s">
        <v>2630</v>
      </c>
      <c r="F20" s="5" t="s">
        <v>2631</v>
      </c>
      <c r="H20" s="6"/>
      <c r="J20" s="2" t="s">
        <v>50</v>
      </c>
      <c r="K20" s="5" t="s">
        <v>60</v>
      </c>
      <c r="L20" s="5" t="s">
        <v>2632</v>
      </c>
      <c r="M20" s="2" t="s">
        <v>53</v>
      </c>
      <c r="O20" s="5"/>
      <c r="P20" s="11"/>
      <c r="Q20" s="5" t="s">
        <v>2591</v>
      </c>
      <c r="R20" s="14">
        <v>0.01</v>
      </c>
      <c r="AD20" s="5" t="s">
        <v>2633</v>
      </c>
      <c r="AE20" s="5"/>
      <c r="AF20" s="5"/>
      <c r="AG20" s="5"/>
      <c r="AH20" s="16">
        <v>15</v>
      </c>
      <c r="AI20" s="18"/>
      <c r="AJ20" s="11"/>
      <c r="AK20" s="11"/>
      <c r="AL20" s="5"/>
      <c r="AT20" s="5" t="s">
        <v>65</v>
      </c>
    </row>
    <row r="21" ht="57.6" spans="1:46">
      <c r="A21" s="2" t="s">
        <v>46</v>
      </c>
      <c r="B21" t="s">
        <v>2290</v>
      </c>
      <c r="E21" s="5" t="s">
        <v>2630</v>
      </c>
      <c r="F21" s="5" t="s">
        <v>2631</v>
      </c>
      <c r="H21" s="6"/>
      <c r="J21" s="2" t="s">
        <v>50</v>
      </c>
      <c r="K21" s="5" t="s">
        <v>60</v>
      </c>
      <c r="L21" s="5" t="s">
        <v>2632</v>
      </c>
      <c r="M21" s="2" t="s">
        <v>53</v>
      </c>
      <c r="O21" s="5"/>
      <c r="P21" s="11"/>
      <c r="Q21" s="5" t="s">
        <v>2591</v>
      </c>
      <c r="R21" s="14">
        <v>0.01</v>
      </c>
      <c r="AD21" s="5" t="s">
        <v>2634</v>
      </c>
      <c r="AE21" s="5"/>
      <c r="AF21" s="5"/>
      <c r="AG21" s="5"/>
      <c r="AH21" s="16">
        <v>15</v>
      </c>
      <c r="AI21" s="18"/>
      <c r="AJ21" s="11"/>
      <c r="AK21" s="11"/>
      <c r="AL21" s="5"/>
      <c r="AT21" s="5" t="s">
        <v>56</v>
      </c>
    </row>
    <row r="22" s="1" customFormat="1" ht="28.8" spans="1:46">
      <c r="A22" s="7" t="s">
        <v>46</v>
      </c>
      <c r="B22" s="1" t="s">
        <v>57</v>
      </c>
      <c r="E22" s="8" t="s">
        <v>58</v>
      </c>
      <c r="F22" s="8" t="s">
        <v>59</v>
      </c>
      <c r="H22" s="9"/>
      <c r="J22" s="7" t="s">
        <v>50</v>
      </c>
      <c r="K22" s="8" t="s">
        <v>60</v>
      </c>
      <c r="L22" s="8" t="s">
        <v>61</v>
      </c>
      <c r="M22" s="7" t="s">
        <v>53</v>
      </c>
      <c r="O22" s="8">
        <v>9</v>
      </c>
      <c r="P22" s="12"/>
      <c r="Q22" s="8" t="s">
        <v>62</v>
      </c>
      <c r="R22" s="15"/>
      <c r="AD22" s="8" t="s">
        <v>63</v>
      </c>
      <c r="AE22" s="8"/>
      <c r="AF22" s="8"/>
      <c r="AG22" s="8">
        <v>1000</v>
      </c>
      <c r="AH22" s="20">
        <v>10</v>
      </c>
      <c r="AI22" s="21"/>
      <c r="AJ22" s="12"/>
      <c r="AK22" s="12"/>
      <c r="AL22" s="8">
        <v>9</v>
      </c>
      <c r="AT22" s="8" t="s">
        <v>56</v>
      </c>
    </row>
    <row r="23" s="1" customFormat="1" ht="28.8" spans="1:46">
      <c r="A23" s="7" t="s">
        <v>46</v>
      </c>
      <c r="B23" s="1" t="s">
        <v>57</v>
      </c>
      <c r="E23" s="8" t="s">
        <v>64</v>
      </c>
      <c r="F23" s="8" t="s">
        <v>59</v>
      </c>
      <c r="H23" s="9"/>
      <c r="J23" s="7" t="s">
        <v>50</v>
      </c>
      <c r="K23" s="8" t="s">
        <v>60</v>
      </c>
      <c r="L23" s="8" t="s">
        <v>61</v>
      </c>
      <c r="M23" s="7" t="s">
        <v>53</v>
      </c>
      <c r="O23" s="8">
        <v>9</v>
      </c>
      <c r="P23" s="12"/>
      <c r="Q23" s="8" t="s">
        <v>62</v>
      </c>
      <c r="R23" s="15"/>
      <c r="AD23" s="8" t="s">
        <v>63</v>
      </c>
      <c r="AE23" s="8"/>
      <c r="AF23" s="8"/>
      <c r="AG23" s="8">
        <v>1000</v>
      </c>
      <c r="AH23" s="20">
        <v>10</v>
      </c>
      <c r="AI23" s="21"/>
      <c r="AJ23" s="12"/>
      <c r="AK23" s="12"/>
      <c r="AL23" s="8">
        <v>9</v>
      </c>
      <c r="AT23" s="8" t="s">
        <v>65</v>
      </c>
    </row>
    <row r="24" ht="86.4" spans="1:46">
      <c r="A24" s="2" t="s">
        <v>46</v>
      </c>
      <c r="B24" t="s">
        <v>2353</v>
      </c>
      <c r="E24" s="5" t="s">
        <v>2635</v>
      </c>
      <c r="F24" s="5" t="s">
        <v>2636</v>
      </c>
      <c r="H24" s="6"/>
      <c r="J24" s="2" t="s">
        <v>50</v>
      </c>
      <c r="K24" s="5"/>
      <c r="L24" s="5" t="s">
        <v>2637</v>
      </c>
      <c r="M24" s="2" t="s">
        <v>53</v>
      </c>
      <c r="O24" s="5">
        <v>8</v>
      </c>
      <c r="P24" s="11"/>
      <c r="Q24" s="5" t="s">
        <v>2591</v>
      </c>
      <c r="R24" s="14"/>
      <c r="AD24" s="5"/>
      <c r="AE24" s="5" t="s">
        <v>2638</v>
      </c>
      <c r="AF24" s="5" t="s">
        <v>2639</v>
      </c>
      <c r="AG24" s="5"/>
      <c r="AH24" s="16">
        <v>10</v>
      </c>
      <c r="AI24" s="18"/>
      <c r="AJ24" s="11"/>
      <c r="AK24" s="11"/>
      <c r="AL24" s="5">
        <v>8</v>
      </c>
      <c r="AT24" s="5" t="s">
        <v>65</v>
      </c>
    </row>
    <row r="25" ht="57.6" spans="1:46">
      <c r="A25" s="2" t="s">
        <v>46</v>
      </c>
      <c r="B25" t="s">
        <v>2121</v>
      </c>
      <c r="E25" s="5" t="s">
        <v>2640</v>
      </c>
      <c r="F25" s="5" t="s">
        <v>2641</v>
      </c>
      <c r="H25" s="6"/>
      <c r="J25" s="2" t="s">
        <v>50</v>
      </c>
      <c r="K25" s="5"/>
      <c r="L25" s="5" t="s">
        <v>2642</v>
      </c>
      <c r="M25" s="2" t="s">
        <v>53</v>
      </c>
      <c r="O25" s="5"/>
      <c r="P25" s="11"/>
      <c r="Q25" s="5" t="s">
        <v>62</v>
      </c>
      <c r="R25" s="14"/>
      <c r="AD25" s="5" t="s">
        <v>2643</v>
      </c>
      <c r="AE25" s="5" t="s">
        <v>2644</v>
      </c>
      <c r="AF25" s="5" t="s">
        <v>2645</v>
      </c>
      <c r="AG25" s="5">
        <v>1000</v>
      </c>
      <c r="AH25" s="16">
        <v>25</v>
      </c>
      <c r="AI25" s="18"/>
      <c r="AJ25" s="11"/>
      <c r="AK25" s="11"/>
      <c r="AL25" s="5"/>
      <c r="AT25" s="5" t="s">
        <v>2646</v>
      </c>
    </row>
    <row r="26" ht="57.6" spans="1:46">
      <c r="A26" s="2" t="s">
        <v>46</v>
      </c>
      <c r="B26" t="s">
        <v>2121</v>
      </c>
      <c r="E26" s="5" t="s">
        <v>2640</v>
      </c>
      <c r="F26" s="5" t="s">
        <v>2641</v>
      </c>
      <c r="H26" s="6"/>
      <c r="J26" s="2" t="s">
        <v>50</v>
      </c>
      <c r="K26" s="5"/>
      <c r="L26" s="5" t="s">
        <v>2642</v>
      </c>
      <c r="M26" s="2" t="s">
        <v>53</v>
      </c>
      <c r="O26" s="5"/>
      <c r="P26" s="11"/>
      <c r="Q26" s="5" t="s">
        <v>62</v>
      </c>
      <c r="R26" s="14"/>
      <c r="AD26" s="5" t="s">
        <v>2643</v>
      </c>
      <c r="AE26" s="5" t="s">
        <v>2644</v>
      </c>
      <c r="AF26" s="5" t="s">
        <v>2645</v>
      </c>
      <c r="AG26" s="5">
        <v>1000</v>
      </c>
      <c r="AH26" s="16">
        <v>25</v>
      </c>
      <c r="AI26" s="18"/>
      <c r="AJ26" s="11"/>
      <c r="AK26" s="11"/>
      <c r="AL26" s="5"/>
      <c r="AT26" s="5"/>
    </row>
    <row r="27" ht="57.6" spans="1:46">
      <c r="A27" s="2" t="s">
        <v>46</v>
      </c>
      <c r="B27" t="s">
        <v>2121</v>
      </c>
      <c r="E27" s="5" t="s">
        <v>2640</v>
      </c>
      <c r="F27" s="5" t="s">
        <v>2641</v>
      </c>
      <c r="H27" s="6"/>
      <c r="J27" s="2" t="s">
        <v>50</v>
      </c>
      <c r="K27" s="5"/>
      <c r="L27" s="5" t="s">
        <v>2642</v>
      </c>
      <c r="M27" s="2" t="s">
        <v>53</v>
      </c>
      <c r="O27" s="5"/>
      <c r="P27" s="11"/>
      <c r="Q27" s="5" t="s">
        <v>62</v>
      </c>
      <c r="R27" s="14"/>
      <c r="AD27" s="5" t="s">
        <v>2647</v>
      </c>
      <c r="AE27" s="5" t="s">
        <v>2644</v>
      </c>
      <c r="AF27" s="5" t="s">
        <v>2645</v>
      </c>
      <c r="AG27" s="5">
        <v>1000</v>
      </c>
      <c r="AH27" s="16">
        <v>25</v>
      </c>
      <c r="AI27" s="18"/>
      <c r="AJ27" s="11"/>
      <c r="AK27" s="11"/>
      <c r="AL27" s="5"/>
      <c r="AT27" s="5"/>
    </row>
    <row r="28" ht="158.4" spans="1:46">
      <c r="A28" s="2" t="s">
        <v>46</v>
      </c>
      <c r="B28" t="s">
        <v>2142</v>
      </c>
      <c r="E28" s="5" t="s">
        <v>2648</v>
      </c>
      <c r="F28" s="5" t="s">
        <v>2649</v>
      </c>
      <c r="H28" s="6" t="s">
        <v>2650</v>
      </c>
      <c r="J28" s="2" t="s">
        <v>50</v>
      </c>
      <c r="K28" s="5" t="s">
        <v>2651</v>
      </c>
      <c r="L28" s="5" t="s">
        <v>2652</v>
      </c>
      <c r="M28" s="2" t="s">
        <v>53</v>
      </c>
      <c r="O28" s="5">
        <v>2.5</v>
      </c>
      <c r="P28" s="11"/>
      <c r="Q28" s="5" t="s">
        <v>62</v>
      </c>
      <c r="R28" s="5"/>
      <c r="AD28" s="5" t="s">
        <v>2628</v>
      </c>
      <c r="AE28" s="14" t="s">
        <v>2653</v>
      </c>
      <c r="AF28" s="5" t="s">
        <v>2654</v>
      </c>
      <c r="AG28" s="5">
        <v>10000</v>
      </c>
      <c r="AH28" s="16">
        <v>20</v>
      </c>
      <c r="AI28" s="18"/>
      <c r="AJ28" s="11"/>
      <c r="AK28" s="11"/>
      <c r="AL28" s="5">
        <v>2.5</v>
      </c>
      <c r="AT28" s="5" t="s">
        <v>2655</v>
      </c>
    </row>
    <row r="29" ht="57.6" spans="1:46">
      <c r="A29" s="2" t="s">
        <v>46</v>
      </c>
      <c r="B29" t="s">
        <v>2177</v>
      </c>
      <c r="E29" s="5" t="s">
        <v>2656</v>
      </c>
      <c r="F29" s="5" t="s">
        <v>2657</v>
      </c>
      <c r="H29" s="6"/>
      <c r="J29" s="2" t="s">
        <v>50</v>
      </c>
      <c r="K29" s="5" t="s">
        <v>2658</v>
      </c>
      <c r="L29" s="5" t="s">
        <v>2627</v>
      </c>
      <c r="M29" s="2" t="s">
        <v>53</v>
      </c>
      <c r="O29" s="5">
        <v>0.9</v>
      </c>
      <c r="P29" s="11"/>
      <c r="Q29" s="5" t="s">
        <v>54</v>
      </c>
      <c r="R29" s="14">
        <v>0.08</v>
      </c>
      <c r="AD29" s="5" t="s">
        <v>2659</v>
      </c>
      <c r="AE29" s="5" t="s">
        <v>2660</v>
      </c>
      <c r="AF29" s="5" t="s">
        <v>2661</v>
      </c>
      <c r="AG29" s="5">
        <v>3000</v>
      </c>
      <c r="AH29" s="16">
        <v>15</v>
      </c>
      <c r="AI29" s="18"/>
      <c r="AJ29" s="11"/>
      <c r="AK29" s="11"/>
      <c r="AL29" s="5">
        <v>0.9</v>
      </c>
      <c r="AT29" s="5" t="s">
        <v>2662</v>
      </c>
    </row>
    <row r="30" ht="57.6" spans="1:46">
      <c r="A30" s="2" t="s">
        <v>46</v>
      </c>
      <c r="B30" t="s">
        <v>2174</v>
      </c>
      <c r="E30" s="5" t="s">
        <v>2663</v>
      </c>
      <c r="F30" s="5" t="s">
        <v>2664</v>
      </c>
      <c r="H30" s="6"/>
      <c r="J30" s="2" t="s">
        <v>50</v>
      </c>
      <c r="K30" s="5" t="s">
        <v>2665</v>
      </c>
      <c r="L30" s="5" t="s">
        <v>2622</v>
      </c>
      <c r="M30" s="2" t="s">
        <v>53</v>
      </c>
      <c r="O30" s="5">
        <v>9.86</v>
      </c>
      <c r="P30" s="11"/>
      <c r="Q30" s="5" t="s">
        <v>54</v>
      </c>
      <c r="R30" s="14">
        <v>0.08</v>
      </c>
      <c r="AD30" s="5" t="s">
        <v>2628</v>
      </c>
      <c r="AE30" s="5" t="s">
        <v>2585</v>
      </c>
      <c r="AF30" s="5" t="s">
        <v>2624</v>
      </c>
      <c r="AG30" s="5">
        <v>3000</v>
      </c>
      <c r="AH30" s="16">
        <v>20</v>
      </c>
      <c r="AI30" s="18"/>
      <c r="AJ30" s="11"/>
      <c r="AK30" s="11"/>
      <c r="AL30" s="5">
        <v>9.86</v>
      </c>
      <c r="AT30" s="5" t="s">
        <v>65</v>
      </c>
    </row>
    <row r="31" ht="57.6" spans="1:46">
      <c r="A31" s="2" t="s">
        <v>46</v>
      </c>
      <c r="B31" t="s">
        <v>2096</v>
      </c>
      <c r="E31" s="5" t="s">
        <v>2666</v>
      </c>
      <c r="F31" s="5" t="s">
        <v>2667</v>
      </c>
      <c r="H31" s="6"/>
      <c r="J31" s="2" t="s">
        <v>50</v>
      </c>
      <c r="K31" s="5" t="s">
        <v>2668</v>
      </c>
      <c r="L31" s="5" t="s">
        <v>2669</v>
      </c>
      <c r="M31" s="2" t="s">
        <v>53</v>
      </c>
      <c r="O31" s="13" t="s">
        <v>2670</v>
      </c>
      <c r="P31" s="11"/>
      <c r="Q31" s="5" t="s">
        <v>62</v>
      </c>
      <c r="R31" s="14"/>
      <c r="AD31" s="5" t="s">
        <v>2671</v>
      </c>
      <c r="AE31" s="5" t="s">
        <v>2672</v>
      </c>
      <c r="AF31" s="5" t="s">
        <v>2673</v>
      </c>
      <c r="AG31" s="13">
        <v>2000</v>
      </c>
      <c r="AH31" s="16">
        <v>25</v>
      </c>
      <c r="AI31" s="18"/>
      <c r="AJ31" s="11"/>
      <c r="AK31" s="11"/>
      <c r="AL31" s="13" t="s">
        <v>2670</v>
      </c>
      <c r="AT31" s="22" t="s">
        <v>2674</v>
      </c>
    </row>
    <row r="32" ht="57.6" spans="1:46">
      <c r="A32" s="2" t="s">
        <v>46</v>
      </c>
      <c r="B32" t="s">
        <v>2096</v>
      </c>
      <c r="E32" s="5" t="s">
        <v>2666</v>
      </c>
      <c r="F32" s="5" t="s">
        <v>2667</v>
      </c>
      <c r="H32" s="6"/>
      <c r="J32" s="2" t="s">
        <v>50</v>
      </c>
      <c r="K32" s="5" t="s">
        <v>2668</v>
      </c>
      <c r="L32" s="5" t="s">
        <v>2669</v>
      </c>
      <c r="M32" s="2" t="s">
        <v>53</v>
      </c>
      <c r="O32" s="13" t="s">
        <v>2675</v>
      </c>
      <c r="P32" s="11"/>
      <c r="Q32" s="5" t="s">
        <v>62</v>
      </c>
      <c r="R32" s="14"/>
      <c r="AD32" s="5" t="s">
        <v>2676</v>
      </c>
      <c r="AE32" s="5" t="s">
        <v>2672</v>
      </c>
      <c r="AF32" s="5" t="s">
        <v>2673</v>
      </c>
      <c r="AG32" s="13">
        <v>2000</v>
      </c>
      <c r="AH32" s="16">
        <v>25</v>
      </c>
      <c r="AI32" s="18"/>
      <c r="AJ32" s="11"/>
      <c r="AK32" s="11"/>
      <c r="AL32" s="13" t="s">
        <v>2675</v>
      </c>
      <c r="AT32" s="22" t="s">
        <v>2674</v>
      </c>
    </row>
    <row r="33" ht="57.6" spans="1:46">
      <c r="A33" s="2" t="s">
        <v>46</v>
      </c>
      <c r="B33" t="s">
        <v>2177</v>
      </c>
      <c r="E33" s="5" t="s">
        <v>2677</v>
      </c>
      <c r="F33" s="5" t="s">
        <v>2678</v>
      </c>
      <c r="H33" s="6"/>
      <c r="J33" s="2" t="s">
        <v>50</v>
      </c>
      <c r="K33" s="5" t="s">
        <v>2679</v>
      </c>
      <c r="L33" s="5" t="s">
        <v>2627</v>
      </c>
      <c r="M33" s="2" t="s">
        <v>53</v>
      </c>
      <c r="O33" s="5">
        <v>2.5</v>
      </c>
      <c r="P33" s="11"/>
      <c r="Q33" s="5" t="s">
        <v>54</v>
      </c>
      <c r="R33" s="14">
        <v>0.08</v>
      </c>
      <c r="AD33" s="5" t="s">
        <v>2659</v>
      </c>
      <c r="AE33" s="5" t="s">
        <v>2660</v>
      </c>
      <c r="AF33" s="5" t="s">
        <v>2624</v>
      </c>
      <c r="AG33" s="5">
        <v>3000</v>
      </c>
      <c r="AH33" s="16">
        <v>15</v>
      </c>
      <c r="AI33" s="18"/>
      <c r="AJ33" s="11"/>
      <c r="AK33" s="11"/>
      <c r="AL33" s="5">
        <v>2.5</v>
      </c>
      <c r="AT33" s="22" t="s">
        <v>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brant</cp:lastModifiedBy>
  <dcterms:created xsi:type="dcterms:W3CDTF">2019-05-07T09:00:00Z</dcterms:created>
  <dcterms:modified xsi:type="dcterms:W3CDTF">2023-12-12T07:35:28Z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4C607D79C01C4600837C4F6300870F6D_12</vt:lpwstr>
  </property>
</Properties>
</file>