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Sheet1!$A$1:$O$106</definedName>
  </definedNames>
  <calcPr calcId="144525"/>
</workbook>
</file>

<file path=xl/sharedStrings.xml><?xml version="1.0" encoding="utf-8"?>
<sst xmlns="http://schemas.openxmlformats.org/spreadsheetml/2006/main" count="8581" uniqueCount="2584">
  <si>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</si>
  <si>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</si>
  <si>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</si>
  <si>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</si>
  <si>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</si>
  <si>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</si>
  <si>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</si>
  <si>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</si>
  <si>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</si>
  <si>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</si>
  <si>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</si>
  <si>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</si>
  <si>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</si>
  <si>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</si>
  <si>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</si>
  <si>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</si>
  <si>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</si>
  <si>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</si>
  <si>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</si>
  <si>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</si>
  <si>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</si>
  <si>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</si>
  <si>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</si>
  <si>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</si>
  <si>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</si>
  <si>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</si>
  <si>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</si>
  <si>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</si>
  <si>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</si>
  <si>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</si>
  <si>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</si>
  <si>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</si>
  <si>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</si>
  <si>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</si>
  <si>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</si>
  <si>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</si>
  <si>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</si>
  <si>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</si>
  <si>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</si>
  <si>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</si>
  <si>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</si>
  <si>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</si>
  <si>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翻单1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</si>
  <si>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</si>
  <si>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</si>
  <si>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</si>
  <si>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</si>
  <si>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</si>
  <si>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</si>
  <si>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</si>
  <si>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</si>
  <si>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</si>
  <si>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</si>
  <si>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</si>
  <si>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</si>
  <si>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</si>
  <si>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</si>
  <si>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</si>
  <si>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</si>
  <si>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</si>
  <si>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</si>
  <si>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</si>
  <si>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</si>
  <si>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</si>
  <si>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</si>
  <si>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</si>
  <si>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</si>
  <si>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</si>
  <si>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</si>
  <si>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</si>
  <si>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</si>
  <si>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</si>
  <si>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</si>
  <si>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</si>
  <si>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</si>
  <si>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</si>
  <si>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</si>
  <si>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</si>
  <si>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</si>
  <si>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</si>
  <si>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</si>
  <si>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</si>
  <si>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</si>
  <si>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</si>
  <si>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</si>
  <si>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</si>
  <si>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</si>
  <si>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</si>
  <si>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</si>
  <si>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</si>
  <si>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</si>
  <si>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</si>
  <si>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</si>
  <si>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</si>
  <si>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</si>
  <si>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</si>
  <si>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</si>
  <si>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</si>
  <si>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</si>
  <si>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</si>
  <si>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</si>
  <si>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</si>
  <si>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</si>
  <si>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</si>
  <si>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</si>
  <si>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</si>
  <si>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</si>
  <si>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</si>
  <si>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</si>
  <si>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</si>
  <si>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</si>
  <si>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</si>
  <si>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</si>
  <si>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</si>
  <si>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</si>
  <si>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</si>
  <si>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</si>
  <si>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</si>
  <si>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</si>
  <si>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</si>
  <si>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</si>
  <si>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</si>
  <si>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</si>
  <si>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</si>
  <si>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</si>
  <si>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</si>
  <si>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</si>
  <si>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翻单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</si>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</sst>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0"/>
  <sheetViews>
    <sheetView tabSelected="1" zoomScale="85" zoomScaleNormal="85" workbookViewId="0">
      <selection activeCell="E27" sqref="E27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10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80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18</v>
      </c>
      <c r="F4" s="5" t="s">
        <v>21</v>
      </c>
      <c r="G4" s="4"/>
      <c r="H4" s="7">
        <v>80</v>
      </c>
      <c r="I4" s="4"/>
      <c r="J4" s="8">
        <v>45292</v>
      </c>
    </row>
    <row r="5" customFormat="1" spans="1:10">
      <c r="A5" s="4" t="s">
        <v>15</v>
      </c>
      <c r="B5" s="5" t="s">
        <v>16</v>
      </c>
      <c r="C5" s="6" t="s">
        <v>17</v>
      </c>
      <c r="D5" s="4"/>
      <c r="E5" s="4" t="s">
        <v>18</v>
      </c>
      <c r="F5" s="5" t="s">
        <v>22</v>
      </c>
      <c r="G5" s="4"/>
      <c r="H5" s="7">
        <v>30</v>
      </c>
      <c r="I5" s="4"/>
      <c r="J5" s="8">
        <v>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23</v>
      </c>
      <c r="F6" s="5" t="s">
        <v>24</v>
      </c>
      <c r="G6" s="4"/>
      <c r="H6" s="7">
        <v>35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23</v>
      </c>
      <c r="F7" s="5" t="s">
        <v>25</v>
      </c>
      <c r="G7" s="4"/>
      <c r="H7" s="7">
        <v>35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23</v>
      </c>
      <c r="F8" s="5" t="s">
        <v>26</v>
      </c>
      <c r="G8" s="4"/>
      <c r="H8" s="7">
        <v>20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23</v>
      </c>
      <c r="F9" s="5" t="s">
        <v>27</v>
      </c>
      <c r="G9" s="4"/>
      <c r="H9" s="7">
        <v>10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28</v>
      </c>
      <c r="F10" s="5" t="s">
        <v>29</v>
      </c>
      <c r="G10" s="4"/>
      <c r="H10" s="7">
        <v>10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28</v>
      </c>
      <c r="F11" s="5" t="s">
        <v>30</v>
      </c>
      <c r="G11" s="4"/>
      <c r="H11" s="7">
        <v>30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28</v>
      </c>
      <c r="F12" s="5" t="s">
        <v>31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16</v>
      </c>
      <c r="C13" s="6" t="s">
        <v>17</v>
      </c>
      <c r="D13" s="4"/>
      <c r="E13" s="4" t="s">
        <v>28</v>
      </c>
      <c r="F13" s="5" t="s">
        <v>32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16</v>
      </c>
      <c r="C14" s="6" t="s">
        <v>17</v>
      </c>
      <c r="D14" s="4"/>
      <c r="E14" s="4" t="s">
        <v>33</v>
      </c>
      <c r="F14" s="5" t="s">
        <v>34</v>
      </c>
      <c r="G14" s="4"/>
      <c r="H14" s="7">
        <v>35</v>
      </c>
      <c r="I14" s="4"/>
      <c r="J14" s="8">
        <v>45292</v>
      </c>
    </row>
    <row r="15" customFormat="1" spans="1:10">
      <c r="A15" s="4" t="s">
        <v>15</v>
      </c>
      <c r="B15" s="5" t="s">
        <v>16</v>
      </c>
      <c r="C15" s="6" t="s">
        <v>17</v>
      </c>
      <c r="D15" s="4"/>
      <c r="E15" s="4" t="s">
        <v>33</v>
      </c>
      <c r="F15" s="5" t="s">
        <v>35</v>
      </c>
      <c r="G15" s="4"/>
      <c r="H15" s="7">
        <v>50</v>
      </c>
      <c r="I15" s="4"/>
      <c r="J15" s="8">
        <v>45292</v>
      </c>
    </row>
    <row r="16" customFormat="1" spans="1:10">
      <c r="A16" s="4" t="s">
        <v>15</v>
      </c>
      <c r="B16" s="5" t="s">
        <v>16</v>
      </c>
      <c r="C16" s="6" t="s">
        <v>17</v>
      </c>
      <c r="D16" s="4"/>
      <c r="E16" s="4" t="s">
        <v>33</v>
      </c>
      <c r="F16" s="5" t="s">
        <v>36</v>
      </c>
      <c r="G16" s="4"/>
      <c r="H16" s="7">
        <v>30</v>
      </c>
      <c r="I16" s="4"/>
      <c r="J16" s="8">
        <v>45292</v>
      </c>
    </row>
    <row r="17" customFormat="1" spans="1:10">
      <c r="A17" s="4" t="s">
        <v>15</v>
      </c>
      <c r="B17" s="5" t="s">
        <v>16</v>
      </c>
      <c r="C17" s="6" t="s">
        <v>17</v>
      </c>
      <c r="D17" s="4"/>
      <c r="E17" s="4" t="s">
        <v>33</v>
      </c>
      <c r="F17" s="5" t="s">
        <v>37</v>
      </c>
      <c r="G17" s="4"/>
      <c r="H17" s="7">
        <v>5</v>
      </c>
      <c r="I17" s="4"/>
      <c r="J17" s="8">
        <v>45292</v>
      </c>
    </row>
    <row r="18" customFormat="1" spans="1:10">
      <c r="A18" s="4" t="s">
        <v>15</v>
      </c>
      <c r="B18" s="5" t="s">
        <v>16</v>
      </c>
      <c r="C18" s="6" t="s">
        <v>17</v>
      </c>
      <c r="D18" s="4"/>
      <c r="E18" s="4" t="s">
        <v>38</v>
      </c>
      <c r="F18" s="5" t="s">
        <v>39</v>
      </c>
      <c r="G18" s="4"/>
      <c r="H18" s="7">
        <v>30</v>
      </c>
      <c r="I18" s="4"/>
      <c r="J18" s="8">
        <v>45292</v>
      </c>
    </row>
    <row r="19" customFormat="1" spans="1:10">
      <c r="A19" s="4" t="s">
        <v>15</v>
      </c>
      <c r="B19" s="5" t="s">
        <v>16</v>
      </c>
      <c r="C19" s="6" t="s">
        <v>17</v>
      </c>
      <c r="D19" s="4"/>
      <c r="E19" s="4" t="s">
        <v>38</v>
      </c>
      <c r="F19" s="5" t="s">
        <v>40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16</v>
      </c>
      <c r="C20" s="6" t="s">
        <v>17</v>
      </c>
      <c r="D20" s="4"/>
      <c r="E20" s="4" t="s">
        <v>38</v>
      </c>
      <c r="F20" s="5" t="s">
        <v>41</v>
      </c>
      <c r="G20" s="4"/>
      <c r="H20" s="7">
        <v>20</v>
      </c>
      <c r="I20" s="4"/>
      <c r="J20" s="8">
        <v>45292</v>
      </c>
    </row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</sheetData>
  <autoFilter ref="A1:O106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99:J777"/>
  <sheetViews>
    <sheetView topLeftCell="A380" workbookViewId="0">
      <selection activeCell="A380" sqref="$A380:$XFD398"/>
    </sheetView>
  </sheetViews>
  <sheetFormatPr defaultColWidth="8.72727272727273" defaultRowHeight="15.6"/>
  <cols>
    <col min="5" max="5" width="19.5454545454545" customWidth="1"/>
  </cols>
  <sheetData>
    <row r="399" spans="1:10">
      <c r="A399" s="4" t="s">
        <v>15</v>
      </c>
      <c r="B399" s="5" t="s">
        <v>42</v>
      </c>
      <c r="C399" s="6" t="s">
        <v>17</v>
      </c>
      <c r="D399" s="4"/>
      <c r="E399" s="4" t="s">
        <v>43</v>
      </c>
      <c r="F399" s="5" t="s">
        <v>44</v>
      </c>
      <c r="G399" s="4"/>
      <c r="H399" s="7">
        <v>40</v>
      </c>
      <c r="I399" s="4"/>
      <c r="J399" s="8">
        <v>45292</v>
      </c>
    </row>
    <row r="400" spans="1:10">
      <c r="A400" s="4" t="s">
        <v>15</v>
      </c>
      <c r="B400" s="5" t="s">
        <v>42</v>
      </c>
      <c r="C400" s="6" t="s">
        <v>17</v>
      </c>
      <c r="D400" s="4"/>
      <c r="E400" s="4" t="s">
        <v>43</v>
      </c>
      <c r="F400" s="5" t="s">
        <v>45</v>
      </c>
      <c r="G400" s="4"/>
      <c r="H400" s="7">
        <v>40</v>
      </c>
      <c r="I400" s="4"/>
      <c r="J400" s="8">
        <v>45292</v>
      </c>
    </row>
    <row r="401" spans="1:10">
      <c r="A401" s="4" t="s">
        <v>15</v>
      </c>
      <c r="B401" s="5" t="s">
        <v>42</v>
      </c>
      <c r="C401" s="6" t="s">
        <v>17</v>
      </c>
      <c r="D401" s="4"/>
      <c r="E401" s="4" t="s">
        <v>46</v>
      </c>
      <c r="F401" s="5" t="s">
        <v>47</v>
      </c>
      <c r="G401" s="4"/>
      <c r="H401" s="7">
        <v>20</v>
      </c>
      <c r="I401" s="4"/>
      <c r="J401" s="8">
        <v>45292</v>
      </c>
    </row>
    <row r="402" spans="1:10">
      <c r="A402" s="4" t="s">
        <v>15</v>
      </c>
      <c r="B402" s="5" t="s">
        <v>48</v>
      </c>
      <c r="C402" s="6" t="s">
        <v>17</v>
      </c>
      <c r="D402" s="4"/>
      <c r="E402" s="4" t="s">
        <v>46</v>
      </c>
      <c r="F402" s="5" t="s">
        <v>47</v>
      </c>
      <c r="G402" s="4"/>
      <c r="H402" s="7">
        <v>40</v>
      </c>
      <c r="I402" s="4"/>
      <c r="J402" s="8">
        <v>45292</v>
      </c>
    </row>
    <row r="403" spans="1:10">
      <c r="A403" s="4" t="s">
        <v>15</v>
      </c>
      <c r="B403" s="5" t="s">
        <v>48</v>
      </c>
      <c r="C403" s="6" t="s">
        <v>17</v>
      </c>
      <c r="D403" s="4"/>
      <c r="E403" s="4" t="s">
        <v>46</v>
      </c>
      <c r="F403" s="5" t="s">
        <v>49</v>
      </c>
      <c r="G403" s="4"/>
      <c r="H403" s="7">
        <v>60</v>
      </c>
      <c r="I403" s="4"/>
      <c r="J403" s="8">
        <v>45292</v>
      </c>
    </row>
    <row r="404" spans="1:10">
      <c r="A404" s="4" t="s">
        <v>15</v>
      </c>
      <c r="B404" s="5" t="s">
        <v>48</v>
      </c>
      <c r="C404" s="6" t="s">
        <v>17</v>
      </c>
      <c r="D404" s="4"/>
      <c r="E404" s="4" t="s">
        <v>46</v>
      </c>
      <c r="F404" s="5" t="s">
        <v>50</v>
      </c>
      <c r="G404" s="4"/>
      <c r="H404" s="7">
        <v>30</v>
      </c>
      <c r="I404" s="4"/>
      <c r="J404" s="8">
        <v>45292</v>
      </c>
    </row>
    <row r="405" spans="1:10">
      <c r="A405" s="4" t="s">
        <v>15</v>
      </c>
      <c r="B405" s="5" t="s">
        <v>48</v>
      </c>
      <c r="C405" s="6" t="s">
        <v>17</v>
      </c>
      <c r="D405" s="4"/>
      <c r="E405" s="4" t="s">
        <v>46</v>
      </c>
      <c r="F405" s="5" t="s">
        <v>51</v>
      </c>
      <c r="G405" s="4"/>
      <c r="H405" s="7">
        <v>10</v>
      </c>
      <c r="I405" s="4"/>
      <c r="J405" s="8">
        <v>45292</v>
      </c>
    </row>
    <row r="406" spans="1:10">
      <c r="A406" s="4" t="s">
        <v>15</v>
      </c>
      <c r="B406" s="5" t="s">
        <v>42</v>
      </c>
      <c r="C406" s="6" t="s">
        <v>17</v>
      </c>
      <c r="D406" s="4"/>
      <c r="E406" s="4" t="s">
        <v>52</v>
      </c>
      <c r="F406" s="5" t="s">
        <v>53</v>
      </c>
      <c r="G406" s="4"/>
      <c r="H406" s="7">
        <v>10</v>
      </c>
      <c r="I406" s="4"/>
      <c r="J406" s="8">
        <v>45292</v>
      </c>
    </row>
    <row r="407" spans="1:10">
      <c r="A407" s="4" t="s">
        <v>15</v>
      </c>
      <c r="B407" s="5" t="s">
        <v>42</v>
      </c>
      <c r="C407" s="6" t="s">
        <v>17</v>
      </c>
      <c r="D407" s="4"/>
      <c r="E407" s="4" t="s">
        <v>52</v>
      </c>
      <c r="F407" s="5" t="s">
        <v>54</v>
      </c>
      <c r="G407" s="4"/>
      <c r="H407" s="7">
        <v>40</v>
      </c>
      <c r="I407" s="4"/>
      <c r="J407" s="8">
        <v>45292</v>
      </c>
    </row>
    <row r="408" spans="1:10">
      <c r="A408" s="4" t="s">
        <v>15</v>
      </c>
      <c r="B408" s="5" t="s">
        <v>42</v>
      </c>
      <c r="C408" s="6" t="s">
        <v>17</v>
      </c>
      <c r="D408" s="4"/>
      <c r="E408" s="4" t="s">
        <v>52</v>
      </c>
      <c r="F408" s="5" t="s">
        <v>55</v>
      </c>
      <c r="G408" s="4"/>
      <c r="H408" s="7">
        <v>40</v>
      </c>
      <c r="I408" s="4"/>
      <c r="J408" s="8">
        <v>45292</v>
      </c>
    </row>
    <row r="409" spans="1:10">
      <c r="A409" s="4" t="s">
        <v>15</v>
      </c>
      <c r="B409" s="5" t="s">
        <v>42</v>
      </c>
      <c r="C409" s="6" t="s">
        <v>17</v>
      </c>
      <c r="D409" s="4"/>
      <c r="E409" s="4" t="s">
        <v>52</v>
      </c>
      <c r="F409" s="5" t="s">
        <v>56</v>
      </c>
      <c r="G409" s="4"/>
      <c r="H409" s="7">
        <v>10</v>
      </c>
      <c r="I409" s="4"/>
      <c r="J409" s="8">
        <v>45292</v>
      </c>
    </row>
    <row r="410" spans="1:10">
      <c r="A410" s="4" t="s">
        <v>15</v>
      </c>
      <c r="B410" s="5" t="s">
        <v>16</v>
      </c>
      <c r="C410" s="6" t="s">
        <v>17</v>
      </c>
      <c r="D410" s="4"/>
      <c r="E410" s="4" t="s">
        <v>57</v>
      </c>
      <c r="F410" s="5" t="s">
        <v>58</v>
      </c>
      <c r="G410" s="4"/>
      <c r="H410" s="7">
        <v>20</v>
      </c>
      <c r="I410" s="4"/>
      <c r="J410" s="8">
        <v>45292</v>
      </c>
    </row>
    <row r="411" spans="1:10">
      <c r="A411" s="4" t="s">
        <v>15</v>
      </c>
      <c r="B411" s="5" t="s">
        <v>16</v>
      </c>
      <c r="C411" s="6" t="s">
        <v>17</v>
      </c>
      <c r="D411" s="4"/>
      <c r="E411" s="4" t="s">
        <v>57</v>
      </c>
      <c r="F411" s="5" t="s">
        <v>59</v>
      </c>
      <c r="G411" s="4"/>
      <c r="H411" s="7">
        <v>60</v>
      </c>
      <c r="I411" s="4"/>
      <c r="J411" s="8">
        <v>45292</v>
      </c>
    </row>
    <row r="412" spans="1:10">
      <c r="A412" s="4" t="s">
        <v>15</v>
      </c>
      <c r="B412" s="5" t="s">
        <v>16</v>
      </c>
      <c r="C412" s="6" t="s">
        <v>17</v>
      </c>
      <c r="D412" s="4"/>
      <c r="E412" s="4" t="s">
        <v>57</v>
      </c>
      <c r="F412" s="5" t="s">
        <v>60</v>
      </c>
      <c r="G412" s="4"/>
      <c r="H412" s="7">
        <v>70</v>
      </c>
      <c r="I412" s="4"/>
      <c r="J412" s="8">
        <v>45292</v>
      </c>
    </row>
    <row r="413" spans="1:10">
      <c r="A413" s="4" t="s">
        <v>15</v>
      </c>
      <c r="B413" s="5" t="s">
        <v>16</v>
      </c>
      <c r="C413" s="6" t="s">
        <v>17</v>
      </c>
      <c r="D413" s="4"/>
      <c r="E413" s="4" t="s">
        <v>57</v>
      </c>
      <c r="F413" s="5" t="s">
        <v>61</v>
      </c>
      <c r="G413" s="4"/>
      <c r="H413" s="7">
        <v>30</v>
      </c>
      <c r="I413" s="4"/>
      <c r="J413" s="8">
        <v>45292</v>
      </c>
    </row>
    <row r="414" spans="1:10">
      <c r="A414" s="4" t="s">
        <v>15</v>
      </c>
      <c r="B414" s="5" t="s">
        <v>16</v>
      </c>
      <c r="C414" s="6" t="s">
        <v>17</v>
      </c>
      <c r="D414" s="4"/>
      <c r="E414" s="4" t="s">
        <v>62</v>
      </c>
      <c r="F414" s="5" t="s">
        <v>63</v>
      </c>
      <c r="G414" s="4"/>
      <c r="H414" s="7">
        <v>50</v>
      </c>
      <c r="I414" s="4"/>
      <c r="J414" s="8">
        <v>45292</v>
      </c>
    </row>
    <row r="415" spans="1:10">
      <c r="A415" s="4" t="s">
        <v>15</v>
      </c>
      <c r="B415" s="5" t="s">
        <v>16</v>
      </c>
      <c r="C415" s="6" t="s">
        <v>17</v>
      </c>
      <c r="D415" s="4"/>
      <c r="E415" s="4" t="s">
        <v>62</v>
      </c>
      <c r="F415" s="5" t="s">
        <v>64</v>
      </c>
      <c r="G415" s="4"/>
      <c r="H415" s="7">
        <v>50</v>
      </c>
      <c r="I415" s="4"/>
      <c r="J415" s="8">
        <v>45292</v>
      </c>
    </row>
    <row r="416" spans="1:10">
      <c r="A416" s="4" t="s">
        <v>15</v>
      </c>
      <c r="B416" s="5" t="s">
        <v>16</v>
      </c>
      <c r="C416" s="6" t="s">
        <v>17</v>
      </c>
      <c r="D416" s="4"/>
      <c r="E416" s="4" t="s">
        <v>62</v>
      </c>
      <c r="F416" s="5" t="s">
        <v>65</v>
      </c>
      <c r="G416" s="4"/>
      <c r="H416" s="7">
        <v>20</v>
      </c>
      <c r="I416" s="4"/>
      <c r="J416" s="8">
        <v>45292</v>
      </c>
    </row>
    <row r="417" spans="1:10">
      <c r="A417" s="4" t="s">
        <v>15</v>
      </c>
      <c r="B417" s="5" t="s">
        <v>16</v>
      </c>
      <c r="C417" s="6" t="s">
        <v>17</v>
      </c>
      <c r="D417" s="4"/>
      <c r="E417" s="4" t="s">
        <v>66</v>
      </c>
      <c r="F417" s="5" t="s">
        <v>67</v>
      </c>
      <c r="G417" s="4"/>
      <c r="H417" s="7">
        <v>20</v>
      </c>
      <c r="I417" s="4"/>
      <c r="J417" s="8">
        <v>45292</v>
      </c>
    </row>
    <row r="418" spans="1:10">
      <c r="A418" s="4" t="s">
        <v>15</v>
      </c>
      <c r="B418" s="5" t="s">
        <v>16</v>
      </c>
      <c r="C418" s="6" t="s">
        <v>17</v>
      </c>
      <c r="D418" s="4"/>
      <c r="E418" s="4" t="s">
        <v>66</v>
      </c>
      <c r="F418" s="5" t="s">
        <v>68</v>
      </c>
      <c r="G418" s="4"/>
      <c r="H418" s="7">
        <v>30</v>
      </c>
      <c r="I418" s="4"/>
      <c r="J418" s="8">
        <v>45292</v>
      </c>
    </row>
    <row r="419" spans="1:10">
      <c r="A419" s="4" t="s">
        <v>15</v>
      </c>
      <c r="B419" s="5" t="s">
        <v>16</v>
      </c>
      <c r="C419" s="6" t="s">
        <v>17</v>
      </c>
      <c r="D419" s="4"/>
      <c r="E419" s="4" t="s">
        <v>66</v>
      </c>
      <c r="F419" s="5" t="s">
        <v>69</v>
      </c>
      <c r="G419" s="4"/>
      <c r="H419" s="7">
        <v>30</v>
      </c>
      <c r="I419" s="4"/>
      <c r="J419" s="8">
        <v>45292</v>
      </c>
    </row>
    <row r="420" spans="1:10">
      <c r="A420" s="4" t="s">
        <v>15</v>
      </c>
      <c r="B420" s="5" t="s">
        <v>16</v>
      </c>
      <c r="C420" s="6" t="s">
        <v>17</v>
      </c>
      <c r="D420" s="4"/>
      <c r="E420" s="4" t="s">
        <v>66</v>
      </c>
      <c r="F420" s="5" t="s">
        <v>70</v>
      </c>
      <c r="G420" s="4"/>
      <c r="H420" s="7">
        <v>20</v>
      </c>
      <c r="I420" s="4"/>
      <c r="J420" s="8">
        <v>45292</v>
      </c>
    </row>
    <row r="421" spans="1:10">
      <c r="A421" s="4" t="s">
        <v>15</v>
      </c>
      <c r="B421" s="5" t="s">
        <v>16</v>
      </c>
      <c r="C421" s="6" t="s">
        <v>17</v>
      </c>
      <c r="D421" s="4"/>
      <c r="E421" s="4" t="s">
        <v>71</v>
      </c>
      <c r="F421" s="5" t="s">
        <v>72</v>
      </c>
      <c r="G421" s="4"/>
      <c r="H421" s="7">
        <v>5</v>
      </c>
      <c r="I421" s="4"/>
      <c r="J421" s="8">
        <v>45292</v>
      </c>
    </row>
    <row r="422" spans="1:10">
      <c r="A422" s="4" t="s">
        <v>15</v>
      </c>
      <c r="B422" s="5" t="s">
        <v>16</v>
      </c>
      <c r="C422" s="6" t="s">
        <v>17</v>
      </c>
      <c r="D422" s="4"/>
      <c r="E422" s="4" t="s">
        <v>71</v>
      </c>
      <c r="F422" s="5" t="s">
        <v>73</v>
      </c>
      <c r="G422" s="4"/>
      <c r="H422" s="7">
        <v>13</v>
      </c>
      <c r="I422" s="4"/>
      <c r="J422" s="8">
        <v>45292</v>
      </c>
    </row>
    <row r="423" spans="1:10">
      <c r="A423" s="4" t="s">
        <v>15</v>
      </c>
      <c r="B423" s="5" t="s">
        <v>16</v>
      </c>
      <c r="C423" s="6" t="s">
        <v>17</v>
      </c>
      <c r="D423" s="4"/>
      <c r="E423" s="4" t="s">
        <v>71</v>
      </c>
      <c r="F423" s="5" t="s">
        <v>74</v>
      </c>
      <c r="G423" s="4"/>
      <c r="H423" s="7">
        <v>12</v>
      </c>
      <c r="I423" s="4"/>
      <c r="J423" s="8">
        <v>45292</v>
      </c>
    </row>
    <row r="424" spans="1:10">
      <c r="A424" s="4" t="s">
        <v>15</v>
      </c>
      <c r="B424" s="5" t="s">
        <v>16</v>
      </c>
      <c r="C424" s="6" t="s">
        <v>17</v>
      </c>
      <c r="D424" s="4"/>
      <c r="E424" s="4" t="s">
        <v>71</v>
      </c>
      <c r="F424" s="5" t="s">
        <v>75</v>
      </c>
      <c r="G424" s="4"/>
      <c r="H424" s="7">
        <v>5</v>
      </c>
      <c r="I424" s="4"/>
      <c r="J424" s="8">
        <v>45292</v>
      </c>
    </row>
    <row r="425" spans="1:10">
      <c r="A425" s="4" t="s">
        <v>15</v>
      </c>
      <c r="B425" s="5" t="s">
        <v>16</v>
      </c>
      <c r="C425" s="6" t="s">
        <v>17</v>
      </c>
      <c r="D425" s="4"/>
      <c r="E425" s="4" t="s">
        <v>71</v>
      </c>
      <c r="F425" s="5" t="s">
        <v>76</v>
      </c>
      <c r="G425" s="4"/>
      <c r="H425" s="7">
        <v>5</v>
      </c>
      <c r="I425" s="4"/>
      <c r="J425" s="8">
        <v>45292</v>
      </c>
    </row>
    <row r="426" spans="1:10">
      <c r="A426" s="4" t="s">
        <v>15</v>
      </c>
      <c r="B426" s="5" t="s">
        <v>16</v>
      </c>
      <c r="C426" s="6" t="s">
        <v>17</v>
      </c>
      <c r="D426" s="4"/>
      <c r="E426" s="4" t="s">
        <v>71</v>
      </c>
      <c r="F426" s="5" t="s">
        <v>77</v>
      </c>
      <c r="G426" s="4"/>
      <c r="H426" s="7">
        <v>10</v>
      </c>
      <c r="I426" s="4"/>
      <c r="J426" s="8">
        <v>45292</v>
      </c>
    </row>
    <row r="427" spans="1:10">
      <c r="A427" s="4" t="s">
        <v>15</v>
      </c>
      <c r="B427" s="5" t="s">
        <v>16</v>
      </c>
      <c r="C427" s="6" t="s">
        <v>17</v>
      </c>
      <c r="D427" s="4"/>
      <c r="E427" s="4" t="s">
        <v>71</v>
      </c>
      <c r="F427" s="5" t="s">
        <v>78</v>
      </c>
      <c r="G427" s="4"/>
      <c r="H427" s="7">
        <v>10</v>
      </c>
      <c r="I427" s="4"/>
      <c r="J427" s="8">
        <v>45292</v>
      </c>
    </row>
    <row r="428" spans="1:10">
      <c r="A428" s="4" t="s">
        <v>15</v>
      </c>
      <c r="B428" s="5" t="s">
        <v>16</v>
      </c>
      <c r="C428" s="6" t="s">
        <v>17</v>
      </c>
      <c r="D428" s="4"/>
      <c r="E428" s="4" t="s">
        <v>71</v>
      </c>
      <c r="F428" s="5" t="s">
        <v>79</v>
      </c>
      <c r="G428" s="4"/>
      <c r="H428" s="7">
        <v>5</v>
      </c>
      <c r="I428" s="4"/>
      <c r="J428" s="8">
        <v>45292</v>
      </c>
    </row>
    <row r="429" spans="1:10">
      <c r="A429" s="4" t="s">
        <v>15</v>
      </c>
      <c r="B429" s="5" t="s">
        <v>16</v>
      </c>
      <c r="C429" s="6" t="s">
        <v>17</v>
      </c>
      <c r="D429" s="4"/>
      <c r="E429" s="4" t="s">
        <v>80</v>
      </c>
      <c r="F429" s="5" t="s">
        <v>81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16</v>
      </c>
      <c r="C430" s="6" t="s">
        <v>17</v>
      </c>
      <c r="D430" s="4"/>
      <c r="E430" s="4" t="s">
        <v>80</v>
      </c>
      <c r="F430" s="5" t="s">
        <v>82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16</v>
      </c>
      <c r="C431" s="6" t="s">
        <v>17</v>
      </c>
      <c r="D431" s="4"/>
      <c r="E431" s="4" t="s">
        <v>80</v>
      </c>
      <c r="F431" s="5" t="s">
        <v>83</v>
      </c>
      <c r="G431" s="4"/>
      <c r="H431" s="7">
        <v>20</v>
      </c>
      <c r="I431" s="4"/>
      <c r="J431" s="8">
        <v>45292</v>
      </c>
    </row>
    <row r="432" spans="1:10">
      <c r="A432" s="4" t="s">
        <v>15</v>
      </c>
      <c r="B432" s="5" t="s">
        <v>16</v>
      </c>
      <c r="C432" s="6" t="s">
        <v>17</v>
      </c>
      <c r="D432" s="4"/>
      <c r="E432" s="4" t="s">
        <v>80</v>
      </c>
      <c r="F432" s="5" t="s">
        <v>84</v>
      </c>
      <c r="G432" s="4"/>
      <c r="H432" s="7">
        <v>10</v>
      </c>
      <c r="I432" s="4"/>
      <c r="J432" s="8">
        <v>45292</v>
      </c>
    </row>
    <row r="433" spans="1:10">
      <c r="A433" s="4" t="s">
        <v>15</v>
      </c>
      <c r="B433" s="5" t="s">
        <v>16</v>
      </c>
      <c r="C433" s="6" t="s">
        <v>17</v>
      </c>
      <c r="D433" s="4"/>
      <c r="E433" s="4" t="s">
        <v>80</v>
      </c>
      <c r="F433" s="5" t="s">
        <v>85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16</v>
      </c>
      <c r="C434" s="6" t="s">
        <v>17</v>
      </c>
      <c r="D434" s="4"/>
      <c r="E434" s="4" t="s">
        <v>86</v>
      </c>
      <c r="F434" s="5" t="s">
        <v>87</v>
      </c>
      <c r="G434" s="4"/>
      <c r="H434" s="7">
        <v>20</v>
      </c>
      <c r="I434" s="4"/>
      <c r="J434" s="8">
        <v>45292</v>
      </c>
    </row>
    <row r="435" spans="1:10">
      <c r="A435" s="4" t="s">
        <v>15</v>
      </c>
      <c r="B435" s="5" t="s">
        <v>16</v>
      </c>
      <c r="C435" s="6" t="s">
        <v>17</v>
      </c>
      <c r="D435" s="4"/>
      <c r="E435" s="4" t="s">
        <v>86</v>
      </c>
      <c r="F435" s="5" t="s">
        <v>88</v>
      </c>
      <c r="G435" s="4"/>
      <c r="H435" s="7">
        <v>30</v>
      </c>
      <c r="I435" s="4"/>
      <c r="J435" s="8">
        <v>45292</v>
      </c>
    </row>
    <row r="436" spans="1:10">
      <c r="A436" s="4" t="s">
        <v>15</v>
      </c>
      <c r="B436" s="5" t="s">
        <v>16</v>
      </c>
      <c r="C436" s="6" t="s">
        <v>17</v>
      </c>
      <c r="D436" s="4"/>
      <c r="E436" s="4" t="s">
        <v>86</v>
      </c>
      <c r="F436" s="5" t="s">
        <v>89</v>
      </c>
      <c r="G436" s="4"/>
      <c r="H436" s="7">
        <v>20</v>
      </c>
      <c r="I436" s="4"/>
      <c r="J436" s="8">
        <v>45292</v>
      </c>
    </row>
    <row r="437" spans="1:10">
      <c r="A437" s="4" t="s">
        <v>15</v>
      </c>
      <c r="B437" s="5" t="s">
        <v>16</v>
      </c>
      <c r="C437" s="6" t="s">
        <v>17</v>
      </c>
      <c r="D437" s="4"/>
      <c r="E437" s="4" t="s">
        <v>86</v>
      </c>
      <c r="F437" s="5" t="s">
        <v>90</v>
      </c>
      <c r="G437" s="4"/>
      <c r="H437" s="7">
        <v>10</v>
      </c>
      <c r="I437" s="4"/>
      <c r="J437" s="8">
        <v>45292</v>
      </c>
    </row>
    <row r="438" spans="1:10">
      <c r="A438" s="4" t="s">
        <v>15</v>
      </c>
      <c r="B438" s="5" t="s">
        <v>16</v>
      </c>
      <c r="C438" s="6" t="s">
        <v>17</v>
      </c>
      <c r="D438" s="4"/>
      <c r="E438" s="4" t="s">
        <v>86</v>
      </c>
      <c r="F438" s="5" t="s">
        <v>91</v>
      </c>
      <c r="G438" s="4"/>
      <c r="H438" s="7">
        <v>5</v>
      </c>
      <c r="I438" s="4"/>
      <c r="J438" s="8">
        <v>45292</v>
      </c>
    </row>
    <row r="439" spans="1:10">
      <c r="A439" s="4" t="s">
        <v>15</v>
      </c>
      <c r="B439" s="5" t="s">
        <v>16</v>
      </c>
      <c r="C439" s="6" t="s">
        <v>17</v>
      </c>
      <c r="D439" s="4"/>
      <c r="E439" s="4" t="s">
        <v>92</v>
      </c>
      <c r="F439" s="5" t="s">
        <v>93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16</v>
      </c>
      <c r="C440" s="6" t="s">
        <v>17</v>
      </c>
      <c r="D440" s="4"/>
      <c r="E440" s="4" t="s">
        <v>92</v>
      </c>
      <c r="F440" s="5" t="s">
        <v>94</v>
      </c>
      <c r="G440" s="4"/>
      <c r="H440" s="7">
        <v>20</v>
      </c>
      <c r="I440" s="4"/>
      <c r="J440" s="8">
        <v>45292</v>
      </c>
    </row>
    <row r="441" spans="1:10">
      <c r="A441" s="4" t="s">
        <v>15</v>
      </c>
      <c r="B441" s="5" t="s">
        <v>16</v>
      </c>
      <c r="C441" s="6" t="s">
        <v>17</v>
      </c>
      <c r="D441" s="4"/>
      <c r="E441" s="4" t="s">
        <v>92</v>
      </c>
      <c r="F441" s="5" t="s">
        <v>95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16</v>
      </c>
      <c r="C442" s="6" t="s">
        <v>17</v>
      </c>
      <c r="D442" s="4"/>
      <c r="E442" s="4" t="s">
        <v>92</v>
      </c>
      <c r="F442" s="5" t="s">
        <v>96</v>
      </c>
      <c r="G442" s="4"/>
      <c r="H442" s="7">
        <v>10</v>
      </c>
      <c r="I442" s="4"/>
      <c r="J442" s="8">
        <v>45292</v>
      </c>
    </row>
    <row r="443" spans="1:10">
      <c r="A443" s="4" t="s">
        <v>15</v>
      </c>
      <c r="B443" s="5" t="s">
        <v>16</v>
      </c>
      <c r="C443" s="6" t="s">
        <v>17</v>
      </c>
      <c r="D443" s="4"/>
      <c r="E443" s="4" t="s">
        <v>97</v>
      </c>
      <c r="F443" s="5" t="s">
        <v>98</v>
      </c>
      <c r="G443" s="4"/>
      <c r="H443" s="7">
        <v>5</v>
      </c>
      <c r="I443" s="4"/>
      <c r="J443" s="8">
        <v>45292</v>
      </c>
    </row>
    <row r="444" spans="1:10">
      <c r="A444" s="4" t="s">
        <v>15</v>
      </c>
      <c r="B444" s="5" t="s">
        <v>16</v>
      </c>
      <c r="C444" s="6" t="s">
        <v>17</v>
      </c>
      <c r="D444" s="4"/>
      <c r="E444" s="4" t="s">
        <v>97</v>
      </c>
      <c r="F444" s="5" t="s">
        <v>99</v>
      </c>
      <c r="G444" s="4"/>
      <c r="H444" s="7">
        <v>20</v>
      </c>
      <c r="I444" s="4"/>
      <c r="J444" s="8">
        <v>45292</v>
      </c>
    </row>
    <row r="445" spans="1:10">
      <c r="A445" s="4" t="s">
        <v>15</v>
      </c>
      <c r="B445" s="5" t="s">
        <v>16</v>
      </c>
      <c r="C445" s="6" t="s">
        <v>17</v>
      </c>
      <c r="D445" s="4"/>
      <c r="E445" s="4" t="s">
        <v>97</v>
      </c>
      <c r="F445" s="5" t="s">
        <v>100</v>
      </c>
      <c r="G445" s="4"/>
      <c r="H445" s="7">
        <v>20</v>
      </c>
      <c r="I445" s="4"/>
      <c r="J445" s="8">
        <v>45292</v>
      </c>
    </row>
    <row r="446" spans="1:10">
      <c r="A446" s="4" t="s">
        <v>15</v>
      </c>
      <c r="B446" s="5" t="s">
        <v>16</v>
      </c>
      <c r="C446" s="6" t="s">
        <v>17</v>
      </c>
      <c r="D446" s="4"/>
      <c r="E446" s="4" t="s">
        <v>97</v>
      </c>
      <c r="F446" s="5" t="s">
        <v>101</v>
      </c>
      <c r="G446" s="4"/>
      <c r="H446" s="7">
        <v>10</v>
      </c>
      <c r="I446" s="4"/>
      <c r="J446" s="8">
        <v>45292</v>
      </c>
    </row>
    <row r="447" spans="1:10">
      <c r="A447" s="4" t="s">
        <v>15</v>
      </c>
      <c r="B447" s="5" t="s">
        <v>16</v>
      </c>
      <c r="C447" s="6" t="s">
        <v>17</v>
      </c>
      <c r="D447" s="4"/>
      <c r="E447" s="4" t="s">
        <v>97</v>
      </c>
      <c r="F447" s="5" t="s">
        <v>102</v>
      </c>
      <c r="G447" s="4"/>
      <c r="H447" s="7">
        <v>10</v>
      </c>
      <c r="I447" s="4"/>
      <c r="J447" s="8">
        <v>45292</v>
      </c>
    </row>
    <row r="448" spans="1:10">
      <c r="A448" s="4" t="s">
        <v>15</v>
      </c>
      <c r="B448" s="5" t="s">
        <v>16</v>
      </c>
      <c r="C448" s="6" t="s">
        <v>17</v>
      </c>
      <c r="D448" s="4"/>
      <c r="E448" s="4" t="s">
        <v>103</v>
      </c>
      <c r="F448" s="5" t="s">
        <v>104</v>
      </c>
      <c r="G448" s="4"/>
      <c r="H448" s="7">
        <v>10</v>
      </c>
      <c r="I448" s="4"/>
      <c r="J448" s="8">
        <v>45292</v>
      </c>
    </row>
    <row r="449" spans="1:10">
      <c r="A449" s="4" t="s">
        <v>15</v>
      </c>
      <c r="B449" s="5" t="s">
        <v>16</v>
      </c>
      <c r="C449" s="6" t="s">
        <v>17</v>
      </c>
      <c r="D449" s="4"/>
      <c r="E449" s="4" t="s">
        <v>103</v>
      </c>
      <c r="F449" s="5" t="s">
        <v>105</v>
      </c>
      <c r="G449" s="4"/>
      <c r="H449" s="7">
        <v>15</v>
      </c>
      <c r="I449" s="4"/>
      <c r="J449" s="8">
        <v>45292</v>
      </c>
    </row>
    <row r="450" spans="1:10">
      <c r="A450" s="4" t="s">
        <v>15</v>
      </c>
      <c r="B450" s="5" t="s">
        <v>16</v>
      </c>
      <c r="C450" s="6" t="s">
        <v>17</v>
      </c>
      <c r="D450" s="4"/>
      <c r="E450" s="4" t="s">
        <v>103</v>
      </c>
      <c r="F450" s="5" t="s">
        <v>106</v>
      </c>
      <c r="G450" s="4"/>
      <c r="H450" s="7">
        <v>15</v>
      </c>
      <c r="I450" s="4"/>
      <c r="J450" s="8">
        <v>45292</v>
      </c>
    </row>
    <row r="451" spans="1:10">
      <c r="A451" s="4" t="s">
        <v>15</v>
      </c>
      <c r="B451" s="5" t="s">
        <v>16</v>
      </c>
      <c r="C451" s="6" t="s">
        <v>17</v>
      </c>
      <c r="D451" s="4"/>
      <c r="E451" s="4" t="s">
        <v>103</v>
      </c>
      <c r="F451" s="5" t="s">
        <v>107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16</v>
      </c>
      <c r="C452" s="6" t="s">
        <v>17</v>
      </c>
      <c r="D452" s="4"/>
      <c r="E452" s="4" t="s">
        <v>108</v>
      </c>
      <c r="F452" s="5" t="s">
        <v>109</v>
      </c>
      <c r="G452" s="4"/>
      <c r="H452" s="7">
        <v>10</v>
      </c>
      <c r="I452" s="4"/>
      <c r="J452" s="8">
        <v>45292</v>
      </c>
    </row>
    <row r="453" spans="1:10">
      <c r="A453" s="4" t="s">
        <v>15</v>
      </c>
      <c r="B453" s="5" t="s">
        <v>16</v>
      </c>
      <c r="C453" s="6" t="s">
        <v>17</v>
      </c>
      <c r="D453" s="4"/>
      <c r="E453" s="4" t="s">
        <v>108</v>
      </c>
      <c r="F453" s="5" t="s">
        <v>110</v>
      </c>
      <c r="G453" s="4"/>
      <c r="H453" s="7">
        <v>15</v>
      </c>
      <c r="I453" s="4"/>
      <c r="J453" s="8">
        <v>45292</v>
      </c>
    </row>
    <row r="454" spans="1:10">
      <c r="A454" s="4" t="s">
        <v>15</v>
      </c>
      <c r="B454" s="5" t="s">
        <v>16</v>
      </c>
      <c r="C454" s="6" t="s">
        <v>17</v>
      </c>
      <c r="D454" s="4"/>
      <c r="E454" s="4" t="s">
        <v>108</v>
      </c>
      <c r="F454" s="5" t="s">
        <v>111</v>
      </c>
      <c r="G454" s="4"/>
      <c r="H454" s="7">
        <v>15</v>
      </c>
      <c r="I454" s="4"/>
      <c r="J454" s="8">
        <v>45292</v>
      </c>
    </row>
    <row r="455" spans="1:10">
      <c r="A455" s="4" t="s">
        <v>15</v>
      </c>
      <c r="B455" s="5" t="s">
        <v>16</v>
      </c>
      <c r="C455" s="6" t="s">
        <v>17</v>
      </c>
      <c r="D455" s="4"/>
      <c r="E455" s="4" t="s">
        <v>108</v>
      </c>
      <c r="F455" s="5" t="s">
        <v>112</v>
      </c>
      <c r="G455" s="4"/>
      <c r="H455" s="7">
        <v>10</v>
      </c>
      <c r="I455" s="4"/>
      <c r="J455" s="8">
        <v>45292</v>
      </c>
    </row>
    <row r="456" spans="1:10">
      <c r="A456" s="4" t="s">
        <v>15</v>
      </c>
      <c r="B456" s="5" t="s">
        <v>16</v>
      </c>
      <c r="C456" s="6" t="s">
        <v>17</v>
      </c>
      <c r="D456" s="4"/>
      <c r="E456" s="4" t="s">
        <v>113</v>
      </c>
      <c r="F456" s="5" t="s">
        <v>114</v>
      </c>
      <c r="G456" s="4"/>
      <c r="H456" s="7">
        <v>15</v>
      </c>
      <c r="I456" s="4"/>
      <c r="J456" s="8">
        <v>45292</v>
      </c>
    </row>
    <row r="457" spans="1:10">
      <c r="A457" s="4" t="s">
        <v>15</v>
      </c>
      <c r="B457" s="5" t="s">
        <v>16</v>
      </c>
      <c r="C457" s="6" t="s">
        <v>17</v>
      </c>
      <c r="D457" s="4"/>
      <c r="E457" s="4" t="s">
        <v>113</v>
      </c>
      <c r="F457" s="5" t="s">
        <v>115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16</v>
      </c>
      <c r="C458" s="6" t="s">
        <v>17</v>
      </c>
      <c r="D458" s="4"/>
      <c r="E458" s="4" t="s">
        <v>113</v>
      </c>
      <c r="F458" s="5" t="s">
        <v>116</v>
      </c>
      <c r="G458" s="4"/>
      <c r="H458" s="7">
        <v>15</v>
      </c>
      <c r="I458" s="4"/>
      <c r="J458" s="8">
        <v>45292</v>
      </c>
    </row>
    <row r="459" spans="1:10">
      <c r="A459" s="4" t="s">
        <v>15</v>
      </c>
      <c r="B459" s="5" t="s">
        <v>16</v>
      </c>
      <c r="C459" s="6" t="s">
        <v>17</v>
      </c>
      <c r="D459" s="4"/>
      <c r="E459" s="4" t="s">
        <v>117</v>
      </c>
      <c r="F459" s="5" t="s">
        <v>118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16</v>
      </c>
      <c r="C460" s="6" t="s">
        <v>17</v>
      </c>
      <c r="D460" s="4"/>
      <c r="E460" s="4" t="s">
        <v>117</v>
      </c>
      <c r="F460" s="5" t="s">
        <v>119</v>
      </c>
      <c r="G460" s="4"/>
      <c r="H460" s="7">
        <v>50</v>
      </c>
      <c r="I460" s="4"/>
      <c r="J460" s="8">
        <v>45292</v>
      </c>
    </row>
    <row r="461" spans="1:10">
      <c r="A461" s="4" t="s">
        <v>15</v>
      </c>
      <c r="B461" s="5" t="s">
        <v>16</v>
      </c>
      <c r="C461" s="6" t="s">
        <v>17</v>
      </c>
      <c r="D461" s="4"/>
      <c r="E461" s="4" t="s">
        <v>117</v>
      </c>
      <c r="F461" s="5" t="s">
        <v>120</v>
      </c>
      <c r="G461" s="4"/>
      <c r="H461" s="7">
        <v>50</v>
      </c>
      <c r="I461" s="4"/>
      <c r="J461" s="8">
        <v>45292</v>
      </c>
    </row>
    <row r="462" spans="1:10">
      <c r="A462" s="4" t="s">
        <v>15</v>
      </c>
      <c r="B462" s="5" t="s">
        <v>16</v>
      </c>
      <c r="C462" s="6" t="s">
        <v>17</v>
      </c>
      <c r="D462" s="4"/>
      <c r="E462" s="4" t="s">
        <v>117</v>
      </c>
      <c r="F462" s="5" t="s">
        <v>121</v>
      </c>
      <c r="G462" s="4"/>
      <c r="H462" s="7">
        <v>20</v>
      </c>
      <c r="I462" s="4"/>
      <c r="J462" s="8">
        <v>45292</v>
      </c>
    </row>
    <row r="463" spans="1:10">
      <c r="A463" s="4" t="s">
        <v>15</v>
      </c>
      <c r="B463" s="5" t="s">
        <v>122</v>
      </c>
      <c r="C463" s="6" t="s">
        <v>17</v>
      </c>
      <c r="D463" s="4"/>
      <c r="E463" s="4" t="s">
        <v>123</v>
      </c>
      <c r="F463" s="5" t="s">
        <v>124</v>
      </c>
      <c r="G463" s="4"/>
      <c r="H463" s="7">
        <v>60</v>
      </c>
      <c r="I463" s="4"/>
      <c r="J463" s="8">
        <v>45292</v>
      </c>
    </row>
    <row r="464" spans="1:10">
      <c r="A464" s="4" t="s">
        <v>15</v>
      </c>
      <c r="B464" s="5" t="s">
        <v>122</v>
      </c>
      <c r="C464" s="6" t="s">
        <v>17</v>
      </c>
      <c r="D464" s="4"/>
      <c r="E464" s="4" t="s">
        <v>123</v>
      </c>
      <c r="F464" s="5" t="s">
        <v>125</v>
      </c>
      <c r="G464" s="4"/>
      <c r="H464" s="7">
        <v>90</v>
      </c>
      <c r="I464" s="4"/>
      <c r="J464" s="8">
        <v>45292</v>
      </c>
    </row>
    <row r="465" spans="1:10">
      <c r="A465" s="4" t="s">
        <v>15</v>
      </c>
      <c r="B465" s="5" t="s">
        <v>122</v>
      </c>
      <c r="C465" s="6" t="s">
        <v>17</v>
      </c>
      <c r="D465" s="4"/>
      <c r="E465" s="4" t="s">
        <v>123</v>
      </c>
      <c r="F465" s="5" t="s">
        <v>126</v>
      </c>
      <c r="G465" s="4"/>
      <c r="H465" s="7">
        <v>50</v>
      </c>
      <c r="I465" s="4"/>
      <c r="J465" s="8">
        <v>45292</v>
      </c>
    </row>
    <row r="466" spans="1:10">
      <c r="A466" s="4" t="s">
        <v>15</v>
      </c>
      <c r="B466" s="5" t="s">
        <v>127</v>
      </c>
      <c r="C466" s="6" t="s">
        <v>17</v>
      </c>
      <c r="D466" s="4"/>
      <c r="E466" s="4" t="s">
        <v>128</v>
      </c>
      <c r="F466" s="5" t="s">
        <v>129</v>
      </c>
      <c r="G466" s="4"/>
      <c r="H466" s="7">
        <v>20</v>
      </c>
      <c r="I466" s="4"/>
      <c r="J466" s="8">
        <v>45292</v>
      </c>
    </row>
    <row r="467" spans="1:10">
      <c r="A467" s="4" t="s">
        <v>15</v>
      </c>
      <c r="B467" s="5" t="s">
        <v>127</v>
      </c>
      <c r="C467" s="6" t="s">
        <v>17</v>
      </c>
      <c r="D467" s="4"/>
      <c r="E467" s="4" t="s">
        <v>128</v>
      </c>
      <c r="F467" s="5" t="s">
        <v>130</v>
      </c>
      <c r="G467" s="4"/>
      <c r="H467" s="7">
        <v>60</v>
      </c>
      <c r="I467" s="4"/>
      <c r="J467" s="8">
        <v>45292</v>
      </c>
    </row>
    <row r="468" spans="1:10">
      <c r="A468" s="4" t="s">
        <v>15</v>
      </c>
      <c r="B468" s="5" t="s">
        <v>127</v>
      </c>
      <c r="C468" s="6" t="s">
        <v>17</v>
      </c>
      <c r="D468" s="4"/>
      <c r="E468" s="4" t="s">
        <v>128</v>
      </c>
      <c r="F468" s="5" t="s">
        <v>131</v>
      </c>
      <c r="G468" s="4"/>
      <c r="H468" s="7">
        <v>60</v>
      </c>
      <c r="I468" s="4"/>
      <c r="J468" s="8">
        <v>45292</v>
      </c>
    </row>
    <row r="469" spans="1:10">
      <c r="A469" s="4" t="s">
        <v>15</v>
      </c>
      <c r="B469" s="5" t="s">
        <v>127</v>
      </c>
      <c r="C469" s="6" t="s">
        <v>17</v>
      </c>
      <c r="D469" s="4"/>
      <c r="E469" s="4" t="s">
        <v>128</v>
      </c>
      <c r="F469" s="5" t="s">
        <v>132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48</v>
      </c>
      <c r="C470" s="6" t="s">
        <v>17</v>
      </c>
      <c r="D470" s="4"/>
      <c r="E470" s="4" t="s">
        <v>133</v>
      </c>
      <c r="F470" s="5" t="s">
        <v>134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48</v>
      </c>
      <c r="C471" s="6" t="s">
        <v>17</v>
      </c>
      <c r="D471" s="4"/>
      <c r="E471" s="4" t="s">
        <v>133</v>
      </c>
      <c r="F471" s="5" t="s">
        <v>135</v>
      </c>
      <c r="G471" s="4"/>
      <c r="H471" s="7">
        <v>20</v>
      </c>
      <c r="I471" s="4"/>
      <c r="J471" s="8">
        <v>45292</v>
      </c>
    </row>
    <row r="472" spans="1:10">
      <c r="A472" s="4" t="s">
        <v>15</v>
      </c>
      <c r="B472" s="5" t="s">
        <v>48</v>
      </c>
      <c r="C472" s="6" t="s">
        <v>17</v>
      </c>
      <c r="D472" s="4"/>
      <c r="E472" s="4" t="s">
        <v>133</v>
      </c>
      <c r="F472" s="5" t="s">
        <v>136</v>
      </c>
      <c r="G472" s="4"/>
      <c r="H472" s="7">
        <v>10</v>
      </c>
      <c r="I472" s="4"/>
      <c r="J472" s="8">
        <v>45292</v>
      </c>
    </row>
    <row r="473" spans="1:10">
      <c r="A473" s="4" t="s">
        <v>15</v>
      </c>
      <c r="B473" s="5" t="s">
        <v>48</v>
      </c>
      <c r="C473" s="6" t="s">
        <v>17</v>
      </c>
      <c r="D473" s="4"/>
      <c r="E473" s="4" t="s">
        <v>133</v>
      </c>
      <c r="F473" s="5" t="s">
        <v>137</v>
      </c>
      <c r="G473" s="4"/>
      <c r="H473" s="7">
        <v>5</v>
      </c>
      <c r="I473" s="4"/>
      <c r="J473" s="8">
        <v>45292</v>
      </c>
    </row>
    <row r="474" spans="1:10">
      <c r="A474" s="4" t="s">
        <v>15</v>
      </c>
      <c r="B474" s="5" t="s">
        <v>127</v>
      </c>
      <c r="C474" s="6" t="s">
        <v>17</v>
      </c>
      <c r="D474" s="4"/>
      <c r="E474" s="4" t="s">
        <v>138</v>
      </c>
      <c r="F474" s="5" t="s">
        <v>139</v>
      </c>
      <c r="G474" s="4"/>
      <c r="H474" s="7">
        <v>30</v>
      </c>
      <c r="I474" s="4"/>
      <c r="J474" s="8">
        <v>45292</v>
      </c>
    </row>
    <row r="475" spans="1:10">
      <c r="A475" s="4" t="s">
        <v>15</v>
      </c>
      <c r="B475" s="5" t="s">
        <v>127</v>
      </c>
      <c r="C475" s="6" t="s">
        <v>17</v>
      </c>
      <c r="D475" s="4"/>
      <c r="E475" s="4" t="s">
        <v>138</v>
      </c>
      <c r="F475" s="5" t="s">
        <v>140</v>
      </c>
      <c r="G475" s="4"/>
      <c r="H475" s="7">
        <v>30</v>
      </c>
      <c r="I475" s="4"/>
      <c r="J475" s="8">
        <v>45292</v>
      </c>
    </row>
    <row r="476" spans="1:10">
      <c r="A476" s="4" t="s">
        <v>15</v>
      </c>
      <c r="B476" s="5" t="s">
        <v>127</v>
      </c>
      <c r="C476" s="6" t="s">
        <v>17</v>
      </c>
      <c r="D476" s="4"/>
      <c r="E476" s="4" t="s">
        <v>138</v>
      </c>
      <c r="F476" s="5" t="s">
        <v>141</v>
      </c>
      <c r="G476" s="4"/>
      <c r="H476" s="7">
        <v>30</v>
      </c>
      <c r="I476" s="4"/>
      <c r="J476" s="8">
        <v>45292</v>
      </c>
    </row>
    <row r="477" spans="1:10">
      <c r="A477" s="4" t="s">
        <v>15</v>
      </c>
      <c r="B477" s="5" t="s">
        <v>127</v>
      </c>
      <c r="C477" s="6" t="s">
        <v>17</v>
      </c>
      <c r="D477" s="4"/>
      <c r="E477" s="4" t="s">
        <v>138</v>
      </c>
      <c r="F477" s="5" t="s">
        <v>142</v>
      </c>
      <c r="G477" s="4"/>
      <c r="H477" s="7">
        <v>10</v>
      </c>
      <c r="I477" s="4"/>
      <c r="J477" s="8">
        <v>45292</v>
      </c>
    </row>
    <row r="478" spans="1:10">
      <c r="A478" s="4" t="s">
        <v>15</v>
      </c>
      <c r="B478" s="5" t="s">
        <v>16</v>
      </c>
      <c r="C478" s="6" t="s">
        <v>17</v>
      </c>
      <c r="D478" s="4"/>
      <c r="E478" s="4" t="s">
        <v>143</v>
      </c>
      <c r="F478" s="5" t="s">
        <v>144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16</v>
      </c>
      <c r="C479" s="6" t="s">
        <v>17</v>
      </c>
      <c r="D479" s="4"/>
      <c r="E479" s="4" t="s">
        <v>143</v>
      </c>
      <c r="F479" s="5" t="s">
        <v>145</v>
      </c>
      <c r="G479" s="4"/>
      <c r="H479" s="7">
        <v>40</v>
      </c>
      <c r="I479" s="4"/>
      <c r="J479" s="8">
        <v>45292</v>
      </c>
    </row>
    <row r="480" spans="1:10">
      <c r="A480" s="4" t="s">
        <v>15</v>
      </c>
      <c r="B480" s="5" t="s">
        <v>16</v>
      </c>
      <c r="C480" s="6" t="s">
        <v>17</v>
      </c>
      <c r="D480" s="4"/>
      <c r="E480" s="4" t="s">
        <v>143</v>
      </c>
      <c r="F480" s="5" t="s">
        <v>146</v>
      </c>
      <c r="G480" s="4"/>
      <c r="H480" s="7">
        <v>40</v>
      </c>
      <c r="I480" s="4"/>
      <c r="J480" s="8">
        <v>45292</v>
      </c>
    </row>
    <row r="481" spans="1:10">
      <c r="A481" s="4" t="s">
        <v>15</v>
      </c>
      <c r="B481" s="5" t="s">
        <v>16</v>
      </c>
      <c r="C481" s="6" t="s">
        <v>17</v>
      </c>
      <c r="D481" s="4"/>
      <c r="E481" s="4" t="s">
        <v>143</v>
      </c>
      <c r="F481" s="5" t="s">
        <v>147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16</v>
      </c>
      <c r="C482" s="6" t="s">
        <v>17</v>
      </c>
      <c r="D482" s="4"/>
      <c r="E482" s="4" t="s">
        <v>143</v>
      </c>
      <c r="F482" s="5" t="s">
        <v>148</v>
      </c>
      <c r="G482" s="4"/>
      <c r="H482" s="7">
        <v>5</v>
      </c>
      <c r="I482" s="4"/>
      <c r="J482" s="8">
        <v>45292</v>
      </c>
    </row>
    <row r="483" spans="1:10">
      <c r="A483" s="4" t="s">
        <v>15</v>
      </c>
      <c r="B483" s="5" t="s">
        <v>127</v>
      </c>
      <c r="C483" s="6" t="s">
        <v>17</v>
      </c>
      <c r="D483" s="4"/>
      <c r="E483" s="4" t="s">
        <v>149</v>
      </c>
      <c r="F483" s="5" t="s">
        <v>150</v>
      </c>
      <c r="G483" s="4"/>
      <c r="H483" s="7">
        <v>30</v>
      </c>
      <c r="I483" s="4"/>
      <c r="J483" s="8">
        <v>45292</v>
      </c>
    </row>
    <row r="484" spans="1:10">
      <c r="A484" s="4" t="s">
        <v>15</v>
      </c>
      <c r="B484" s="5" t="s">
        <v>127</v>
      </c>
      <c r="C484" s="6" t="s">
        <v>17</v>
      </c>
      <c r="D484" s="4"/>
      <c r="E484" s="4" t="s">
        <v>149</v>
      </c>
      <c r="F484" s="5" t="s">
        <v>151</v>
      </c>
      <c r="G484" s="4"/>
      <c r="H484" s="7">
        <v>40</v>
      </c>
      <c r="I484" s="4"/>
      <c r="J484" s="8">
        <v>45292</v>
      </c>
    </row>
    <row r="485" spans="1:10">
      <c r="A485" s="4" t="s">
        <v>15</v>
      </c>
      <c r="B485" s="5" t="s">
        <v>127</v>
      </c>
      <c r="C485" s="6" t="s">
        <v>17</v>
      </c>
      <c r="D485" s="4"/>
      <c r="E485" s="4" t="s">
        <v>149</v>
      </c>
      <c r="F485" s="5" t="s">
        <v>152</v>
      </c>
      <c r="G485" s="4"/>
      <c r="H485" s="7">
        <v>40</v>
      </c>
      <c r="I485" s="4"/>
      <c r="J485" s="8">
        <v>45292</v>
      </c>
    </row>
    <row r="486" spans="1:10">
      <c r="A486" s="4" t="s">
        <v>15</v>
      </c>
      <c r="B486" s="5" t="s">
        <v>127</v>
      </c>
      <c r="C486" s="6" t="s">
        <v>17</v>
      </c>
      <c r="D486" s="4"/>
      <c r="E486" s="4" t="s">
        <v>149</v>
      </c>
      <c r="F486" s="5" t="s">
        <v>153</v>
      </c>
      <c r="G486" s="4"/>
      <c r="H486" s="7">
        <v>20</v>
      </c>
      <c r="I486" s="4"/>
      <c r="J486" s="8">
        <v>45292</v>
      </c>
    </row>
    <row r="487" spans="1:10">
      <c r="A487" s="4" t="s">
        <v>15</v>
      </c>
      <c r="B487" s="5" t="s">
        <v>127</v>
      </c>
      <c r="C487" s="6" t="s">
        <v>17</v>
      </c>
      <c r="D487" s="4"/>
      <c r="E487" s="4" t="s">
        <v>154</v>
      </c>
      <c r="F487" s="5" t="s">
        <v>155</v>
      </c>
      <c r="G487" s="4"/>
      <c r="H487" s="7">
        <v>90</v>
      </c>
      <c r="I487" s="4"/>
      <c r="J487" s="8">
        <v>45292</v>
      </c>
    </row>
    <row r="488" spans="1:10">
      <c r="A488" s="4" t="s">
        <v>15</v>
      </c>
      <c r="B488" s="5" t="s">
        <v>127</v>
      </c>
      <c r="C488" s="6" t="s">
        <v>17</v>
      </c>
      <c r="D488" s="4"/>
      <c r="E488" s="4" t="s">
        <v>154</v>
      </c>
      <c r="F488" s="5" t="s">
        <v>156</v>
      </c>
      <c r="G488" s="4"/>
      <c r="H488" s="7">
        <v>90</v>
      </c>
      <c r="I488" s="4"/>
      <c r="J488" s="8">
        <v>45292</v>
      </c>
    </row>
    <row r="489" spans="1:10">
      <c r="A489" s="4" t="s">
        <v>15</v>
      </c>
      <c r="B489" s="5" t="s">
        <v>127</v>
      </c>
      <c r="C489" s="6" t="s">
        <v>17</v>
      </c>
      <c r="D489" s="4"/>
      <c r="E489" s="4" t="s">
        <v>154</v>
      </c>
      <c r="F489" s="5" t="s">
        <v>157</v>
      </c>
      <c r="G489" s="4"/>
      <c r="H489" s="7">
        <v>80</v>
      </c>
      <c r="I489" s="4"/>
      <c r="J489" s="8">
        <v>45292</v>
      </c>
    </row>
    <row r="490" spans="1:10">
      <c r="A490" s="4" t="s">
        <v>15</v>
      </c>
      <c r="B490" s="5" t="s">
        <v>127</v>
      </c>
      <c r="C490" s="6" t="s">
        <v>17</v>
      </c>
      <c r="D490" s="4"/>
      <c r="E490" s="4" t="s">
        <v>154</v>
      </c>
      <c r="F490" s="5" t="s">
        <v>158</v>
      </c>
      <c r="G490" s="4"/>
      <c r="H490" s="7">
        <v>40</v>
      </c>
      <c r="I490" s="4"/>
      <c r="J490" s="8">
        <v>45292</v>
      </c>
    </row>
    <row r="491" spans="1:10">
      <c r="A491" s="4" t="s">
        <v>15</v>
      </c>
      <c r="B491" s="5" t="s">
        <v>16</v>
      </c>
      <c r="C491" s="6" t="s">
        <v>17</v>
      </c>
      <c r="D491" s="4"/>
      <c r="E491" s="4" t="s">
        <v>159</v>
      </c>
      <c r="F491" s="5" t="s">
        <v>160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16</v>
      </c>
      <c r="C492" s="6" t="s">
        <v>17</v>
      </c>
      <c r="D492" s="4"/>
      <c r="E492" s="4" t="s">
        <v>159</v>
      </c>
      <c r="F492" s="5" t="s">
        <v>161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16</v>
      </c>
      <c r="C493" s="6" t="s">
        <v>17</v>
      </c>
      <c r="D493" s="4"/>
      <c r="E493" s="4" t="s">
        <v>159</v>
      </c>
      <c r="F493" s="5" t="s">
        <v>162</v>
      </c>
      <c r="G493" s="4"/>
      <c r="H493" s="7">
        <v>30</v>
      </c>
      <c r="I493" s="4"/>
      <c r="J493" s="8">
        <v>45292</v>
      </c>
    </row>
    <row r="494" spans="1:10">
      <c r="A494" s="4" t="s">
        <v>15</v>
      </c>
      <c r="B494" s="5" t="s">
        <v>16</v>
      </c>
      <c r="C494" s="6" t="s">
        <v>17</v>
      </c>
      <c r="D494" s="4"/>
      <c r="E494" s="4" t="s">
        <v>159</v>
      </c>
      <c r="F494" s="5" t="s">
        <v>163</v>
      </c>
      <c r="G494" s="4"/>
      <c r="H494" s="7">
        <v>10</v>
      </c>
      <c r="I494" s="4"/>
      <c r="J494" s="8">
        <v>45292</v>
      </c>
    </row>
    <row r="495" spans="1:10">
      <c r="A495" s="4" t="s">
        <v>15</v>
      </c>
      <c r="B495" s="5" t="s">
        <v>42</v>
      </c>
      <c r="C495" s="6" t="s">
        <v>17</v>
      </c>
      <c r="D495" s="4"/>
      <c r="E495" s="4" t="s">
        <v>164</v>
      </c>
      <c r="F495" s="5" t="s">
        <v>165</v>
      </c>
      <c r="G495" s="4"/>
      <c r="H495" s="7">
        <v>70</v>
      </c>
      <c r="I495" s="4"/>
      <c r="J495" s="8">
        <v>45292</v>
      </c>
    </row>
    <row r="496" spans="1:10">
      <c r="A496" s="4" t="s">
        <v>15</v>
      </c>
      <c r="B496" s="5" t="s">
        <v>42</v>
      </c>
      <c r="C496" s="6" t="s">
        <v>17</v>
      </c>
      <c r="D496" s="4"/>
      <c r="E496" s="4" t="s">
        <v>164</v>
      </c>
      <c r="F496" s="5" t="s">
        <v>166</v>
      </c>
      <c r="G496" s="4"/>
      <c r="H496" s="7">
        <v>90</v>
      </c>
      <c r="I496" s="4"/>
      <c r="J496" s="8">
        <v>45292</v>
      </c>
    </row>
    <row r="497" spans="1:10">
      <c r="A497" s="4" t="s">
        <v>15</v>
      </c>
      <c r="B497" s="5" t="s">
        <v>42</v>
      </c>
      <c r="C497" s="6" t="s">
        <v>17</v>
      </c>
      <c r="D497" s="4"/>
      <c r="E497" s="4" t="s">
        <v>164</v>
      </c>
      <c r="F497" s="5" t="s">
        <v>167</v>
      </c>
      <c r="G497" s="4"/>
      <c r="H497" s="7">
        <v>10</v>
      </c>
      <c r="I497" s="4"/>
      <c r="J497" s="8">
        <v>45292</v>
      </c>
    </row>
    <row r="498" spans="1:10">
      <c r="A498" s="4" t="s">
        <v>15</v>
      </c>
      <c r="B498" s="5" t="s">
        <v>168</v>
      </c>
      <c r="C498" s="6" t="s">
        <v>17</v>
      </c>
      <c r="D498" s="4"/>
      <c r="E498" s="4" t="s">
        <v>169</v>
      </c>
      <c r="F498" s="5" t="s">
        <v>170</v>
      </c>
      <c r="G498" s="4"/>
      <c r="H498" s="7">
        <v>40</v>
      </c>
      <c r="I498" s="4"/>
      <c r="J498" s="8">
        <v>45292</v>
      </c>
    </row>
    <row r="499" spans="1:10">
      <c r="A499" s="4" t="s">
        <v>15</v>
      </c>
      <c r="B499" s="5" t="s">
        <v>168</v>
      </c>
      <c r="C499" s="6" t="s">
        <v>17</v>
      </c>
      <c r="D499" s="4"/>
      <c r="E499" s="4" t="s">
        <v>169</v>
      </c>
      <c r="F499" s="5" t="s">
        <v>171</v>
      </c>
      <c r="G499" s="4"/>
      <c r="H499" s="7">
        <v>60</v>
      </c>
      <c r="I499" s="4"/>
      <c r="J499" s="8">
        <v>45292</v>
      </c>
    </row>
    <row r="500" spans="1:10">
      <c r="A500" s="4" t="s">
        <v>15</v>
      </c>
      <c r="B500" s="5" t="s">
        <v>168</v>
      </c>
      <c r="C500" s="6" t="s">
        <v>17</v>
      </c>
      <c r="D500" s="4"/>
      <c r="E500" s="4" t="s">
        <v>169</v>
      </c>
      <c r="F500" s="5" t="s">
        <v>172</v>
      </c>
      <c r="G500" s="4"/>
      <c r="H500" s="7">
        <v>20</v>
      </c>
      <c r="I500" s="4"/>
      <c r="J500" s="8">
        <v>45292</v>
      </c>
    </row>
    <row r="501" spans="1:10">
      <c r="A501" s="4" t="s">
        <v>15</v>
      </c>
      <c r="B501" s="5" t="s">
        <v>168</v>
      </c>
      <c r="C501" s="6" t="s">
        <v>17</v>
      </c>
      <c r="D501" s="4"/>
      <c r="E501" s="4" t="s">
        <v>169</v>
      </c>
      <c r="F501" s="5" t="s">
        <v>173</v>
      </c>
      <c r="G501" s="4"/>
      <c r="H501" s="7">
        <v>10</v>
      </c>
      <c r="I501" s="4"/>
      <c r="J501" s="8">
        <v>45292</v>
      </c>
    </row>
    <row r="502" spans="1:10">
      <c r="A502" s="4" t="s">
        <v>15</v>
      </c>
      <c r="B502" s="5" t="s">
        <v>127</v>
      </c>
      <c r="C502" s="6" t="s">
        <v>17</v>
      </c>
      <c r="D502" s="4"/>
      <c r="E502" s="4" t="s">
        <v>174</v>
      </c>
      <c r="F502" s="5" t="s">
        <v>175</v>
      </c>
      <c r="G502" s="4"/>
      <c r="H502" s="7">
        <v>15</v>
      </c>
      <c r="I502" s="4"/>
      <c r="J502" s="8">
        <v>45292</v>
      </c>
    </row>
    <row r="503" spans="1:10">
      <c r="A503" s="4" t="s">
        <v>15</v>
      </c>
      <c r="B503" s="5" t="s">
        <v>127</v>
      </c>
      <c r="C503" s="6" t="s">
        <v>17</v>
      </c>
      <c r="D503" s="4"/>
      <c r="E503" s="4" t="s">
        <v>174</v>
      </c>
      <c r="F503" s="5" t="s">
        <v>176</v>
      </c>
      <c r="G503" s="4"/>
      <c r="H503" s="7">
        <v>50</v>
      </c>
      <c r="I503" s="4"/>
      <c r="J503" s="8">
        <v>45292</v>
      </c>
    </row>
    <row r="504" spans="1:10">
      <c r="A504" s="4" t="s">
        <v>15</v>
      </c>
      <c r="B504" s="5" t="s">
        <v>127</v>
      </c>
      <c r="C504" s="6" t="s">
        <v>17</v>
      </c>
      <c r="D504" s="4"/>
      <c r="E504" s="4" t="s">
        <v>174</v>
      </c>
      <c r="F504" s="5" t="s">
        <v>177</v>
      </c>
      <c r="G504" s="4"/>
      <c r="H504" s="7">
        <v>50</v>
      </c>
      <c r="I504" s="4"/>
      <c r="J504" s="8">
        <v>45292</v>
      </c>
    </row>
    <row r="505" spans="1:10">
      <c r="A505" s="4" t="s">
        <v>15</v>
      </c>
      <c r="B505" s="5" t="s">
        <v>127</v>
      </c>
      <c r="C505" s="6" t="s">
        <v>17</v>
      </c>
      <c r="D505" s="4"/>
      <c r="E505" s="4" t="s">
        <v>174</v>
      </c>
      <c r="F505" s="5" t="s">
        <v>178</v>
      </c>
      <c r="G505" s="4"/>
      <c r="H505" s="7">
        <v>15</v>
      </c>
      <c r="I505" s="4"/>
      <c r="J505" s="8">
        <v>45292</v>
      </c>
    </row>
    <row r="506" spans="1:10">
      <c r="A506" s="4" t="s">
        <v>15</v>
      </c>
      <c r="B506" s="5" t="s">
        <v>127</v>
      </c>
      <c r="C506" s="6" t="s">
        <v>17</v>
      </c>
      <c r="D506" s="4"/>
      <c r="E506" s="4" t="s">
        <v>179</v>
      </c>
      <c r="F506" s="5" t="s">
        <v>180</v>
      </c>
      <c r="G506" s="4"/>
      <c r="H506" s="7">
        <v>40</v>
      </c>
      <c r="I506" s="4"/>
      <c r="J506" s="8">
        <v>45292</v>
      </c>
    </row>
    <row r="507" spans="1:10">
      <c r="A507" s="4" t="s">
        <v>15</v>
      </c>
      <c r="B507" s="5" t="s">
        <v>127</v>
      </c>
      <c r="C507" s="6" t="s">
        <v>17</v>
      </c>
      <c r="D507" s="4"/>
      <c r="E507" s="4" t="s">
        <v>179</v>
      </c>
      <c r="F507" s="5" t="s">
        <v>181</v>
      </c>
      <c r="G507" s="4"/>
      <c r="H507" s="7">
        <v>40</v>
      </c>
      <c r="I507" s="4"/>
      <c r="J507" s="8">
        <v>45292</v>
      </c>
    </row>
    <row r="508" spans="1:10">
      <c r="A508" s="4" t="s">
        <v>15</v>
      </c>
      <c r="B508" s="5" t="s">
        <v>127</v>
      </c>
      <c r="C508" s="6" t="s">
        <v>17</v>
      </c>
      <c r="D508" s="4"/>
      <c r="E508" s="4" t="s">
        <v>179</v>
      </c>
      <c r="F508" s="5" t="s">
        <v>182</v>
      </c>
      <c r="G508" s="4"/>
      <c r="H508" s="7">
        <v>20</v>
      </c>
      <c r="I508" s="4"/>
      <c r="J508" s="8">
        <v>45292</v>
      </c>
    </row>
    <row r="509" spans="1:10">
      <c r="A509" s="4" t="s">
        <v>15</v>
      </c>
      <c r="B509" s="5" t="s">
        <v>183</v>
      </c>
      <c r="C509" s="6" t="s">
        <v>17</v>
      </c>
      <c r="D509" s="4"/>
      <c r="E509" s="4" t="s">
        <v>184</v>
      </c>
      <c r="F509" s="5" t="s">
        <v>185</v>
      </c>
      <c r="G509" s="4"/>
      <c r="H509" s="7">
        <v>50</v>
      </c>
      <c r="I509" s="4"/>
      <c r="J509" s="8">
        <v>45292</v>
      </c>
    </row>
    <row r="510" spans="1:10">
      <c r="A510" s="4" t="s">
        <v>15</v>
      </c>
      <c r="B510" s="5" t="s">
        <v>183</v>
      </c>
      <c r="C510" s="6" t="s">
        <v>17</v>
      </c>
      <c r="D510" s="4"/>
      <c r="E510" s="4" t="s">
        <v>184</v>
      </c>
      <c r="F510" s="5" t="s">
        <v>186</v>
      </c>
      <c r="G510" s="4"/>
      <c r="H510" s="7">
        <v>60</v>
      </c>
      <c r="I510" s="4"/>
      <c r="J510" s="8">
        <v>45292</v>
      </c>
    </row>
    <row r="511" spans="1:10">
      <c r="A511" s="4" t="s">
        <v>15</v>
      </c>
      <c r="B511" s="5" t="s">
        <v>183</v>
      </c>
      <c r="C511" s="6" t="s">
        <v>17</v>
      </c>
      <c r="D511" s="4"/>
      <c r="E511" s="4" t="s">
        <v>184</v>
      </c>
      <c r="F511" s="5" t="s">
        <v>187</v>
      </c>
      <c r="G511" s="4"/>
      <c r="H511" s="7">
        <v>30</v>
      </c>
      <c r="I511" s="4"/>
      <c r="J511" s="8">
        <v>45292</v>
      </c>
    </row>
    <row r="512" spans="1:10">
      <c r="A512" s="4" t="s">
        <v>15</v>
      </c>
      <c r="B512" s="5" t="s">
        <v>183</v>
      </c>
      <c r="C512" s="6" t="s">
        <v>17</v>
      </c>
      <c r="D512" s="4"/>
      <c r="E512" s="4" t="s">
        <v>184</v>
      </c>
      <c r="F512" s="5" t="s">
        <v>188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183</v>
      </c>
      <c r="C513" s="6" t="s">
        <v>17</v>
      </c>
      <c r="D513" s="4"/>
      <c r="E513" s="4" t="s">
        <v>189</v>
      </c>
      <c r="F513" s="5" t="s">
        <v>190</v>
      </c>
      <c r="G513" s="4"/>
      <c r="H513" s="7">
        <v>50</v>
      </c>
      <c r="I513" s="4"/>
      <c r="J513" s="8">
        <v>45292</v>
      </c>
    </row>
    <row r="514" spans="1:10">
      <c r="A514" s="4" t="s">
        <v>15</v>
      </c>
      <c r="B514" s="5" t="s">
        <v>183</v>
      </c>
      <c r="C514" s="6" t="s">
        <v>17</v>
      </c>
      <c r="D514" s="4"/>
      <c r="E514" s="4" t="s">
        <v>189</v>
      </c>
      <c r="F514" s="5" t="s">
        <v>191</v>
      </c>
      <c r="G514" s="4"/>
      <c r="H514" s="7">
        <v>60</v>
      </c>
      <c r="I514" s="4"/>
      <c r="J514" s="8">
        <v>45292</v>
      </c>
    </row>
    <row r="515" spans="1:10">
      <c r="A515" s="4" t="s">
        <v>15</v>
      </c>
      <c r="B515" s="5" t="s">
        <v>183</v>
      </c>
      <c r="C515" s="6" t="s">
        <v>17</v>
      </c>
      <c r="D515" s="4"/>
      <c r="E515" s="4" t="s">
        <v>189</v>
      </c>
      <c r="F515" s="5" t="s">
        <v>192</v>
      </c>
      <c r="G515" s="4"/>
      <c r="H515" s="7">
        <v>30</v>
      </c>
      <c r="I515" s="4"/>
      <c r="J515" s="8">
        <v>45292</v>
      </c>
    </row>
    <row r="516" spans="1:10">
      <c r="A516" s="4" t="s">
        <v>15</v>
      </c>
      <c r="B516" s="5" t="s">
        <v>183</v>
      </c>
      <c r="C516" s="6" t="s">
        <v>17</v>
      </c>
      <c r="D516" s="4"/>
      <c r="E516" s="4" t="s">
        <v>189</v>
      </c>
      <c r="F516" s="5" t="s">
        <v>193</v>
      </c>
      <c r="G516" s="4"/>
      <c r="H516" s="7">
        <v>20</v>
      </c>
      <c r="I516" s="4"/>
      <c r="J516" s="8">
        <v>45292</v>
      </c>
    </row>
    <row r="517" spans="1:10">
      <c r="A517" s="4" t="s">
        <v>15</v>
      </c>
      <c r="B517" s="5" t="s">
        <v>168</v>
      </c>
      <c r="C517" s="6" t="s">
        <v>17</v>
      </c>
      <c r="D517" s="4"/>
      <c r="E517" s="4" t="s">
        <v>194</v>
      </c>
      <c r="F517" s="5" t="s">
        <v>195</v>
      </c>
      <c r="G517" s="4"/>
      <c r="H517" s="7">
        <v>45</v>
      </c>
      <c r="I517" s="4"/>
      <c r="J517" s="8">
        <v>45292</v>
      </c>
    </row>
    <row r="518" spans="1:10">
      <c r="A518" s="4" t="s">
        <v>15</v>
      </c>
      <c r="B518" s="5" t="s">
        <v>168</v>
      </c>
      <c r="C518" s="6" t="s">
        <v>17</v>
      </c>
      <c r="D518" s="4"/>
      <c r="E518" s="4" t="s">
        <v>194</v>
      </c>
      <c r="F518" s="5" t="s">
        <v>196</v>
      </c>
      <c r="G518" s="4"/>
      <c r="H518" s="7">
        <v>45</v>
      </c>
      <c r="I518" s="4"/>
      <c r="J518" s="8">
        <v>45292</v>
      </c>
    </row>
    <row r="519" spans="1:10">
      <c r="A519" s="4" t="s">
        <v>15</v>
      </c>
      <c r="B519" s="5" t="s">
        <v>168</v>
      </c>
      <c r="C519" s="6" t="s">
        <v>17</v>
      </c>
      <c r="D519" s="4"/>
      <c r="E519" s="4" t="s">
        <v>194</v>
      </c>
      <c r="F519" s="5" t="s">
        <v>197</v>
      </c>
      <c r="G519" s="4"/>
      <c r="H519" s="7">
        <v>10</v>
      </c>
      <c r="I519" s="4"/>
      <c r="J519" s="8">
        <v>45292</v>
      </c>
    </row>
    <row r="520" spans="1:10">
      <c r="A520" s="4" t="s">
        <v>15</v>
      </c>
      <c r="B520" s="5" t="s">
        <v>48</v>
      </c>
      <c r="C520" s="6" t="s">
        <v>17</v>
      </c>
      <c r="D520" s="4"/>
      <c r="E520" s="4" t="s">
        <v>198</v>
      </c>
      <c r="F520" s="5" t="s">
        <v>199</v>
      </c>
      <c r="G520" s="4"/>
      <c r="H520" s="7">
        <v>35</v>
      </c>
      <c r="I520" s="4"/>
      <c r="J520" s="8">
        <v>45292</v>
      </c>
    </row>
    <row r="521" spans="1:10">
      <c r="A521" s="4" t="s">
        <v>15</v>
      </c>
      <c r="B521" s="5" t="s">
        <v>48</v>
      </c>
      <c r="C521" s="6" t="s">
        <v>17</v>
      </c>
      <c r="D521" s="4"/>
      <c r="E521" s="4" t="s">
        <v>198</v>
      </c>
      <c r="F521" s="5" t="s">
        <v>200</v>
      </c>
      <c r="G521" s="4"/>
      <c r="H521" s="7">
        <v>40</v>
      </c>
      <c r="I521" s="4"/>
      <c r="J521" s="8">
        <v>45292</v>
      </c>
    </row>
    <row r="522" spans="1:10">
      <c r="A522" s="4" t="s">
        <v>15</v>
      </c>
      <c r="B522" s="5" t="s">
        <v>48</v>
      </c>
      <c r="C522" s="6" t="s">
        <v>17</v>
      </c>
      <c r="D522" s="4"/>
      <c r="E522" s="4" t="s">
        <v>198</v>
      </c>
      <c r="F522" s="5" t="s">
        <v>201</v>
      </c>
      <c r="G522" s="4"/>
      <c r="H522" s="7">
        <v>20</v>
      </c>
      <c r="I522" s="4"/>
      <c r="J522" s="8">
        <v>45292</v>
      </c>
    </row>
    <row r="523" spans="1:10">
      <c r="A523" s="4" t="s">
        <v>15</v>
      </c>
      <c r="B523" s="5" t="s">
        <v>48</v>
      </c>
      <c r="C523" s="6" t="s">
        <v>17</v>
      </c>
      <c r="D523" s="4"/>
      <c r="E523" s="4" t="s">
        <v>198</v>
      </c>
      <c r="F523" s="5" t="s">
        <v>202</v>
      </c>
      <c r="G523" s="4"/>
      <c r="H523" s="7">
        <v>5</v>
      </c>
      <c r="I523" s="4"/>
      <c r="J523" s="8">
        <v>45292</v>
      </c>
    </row>
    <row r="524" spans="1:10">
      <c r="A524" s="4" t="s">
        <v>15</v>
      </c>
      <c r="B524" s="5" t="s">
        <v>16</v>
      </c>
      <c r="C524" s="6" t="s">
        <v>17</v>
      </c>
      <c r="D524" s="4"/>
      <c r="E524" s="4" t="s">
        <v>203</v>
      </c>
      <c r="F524" s="5" t="s">
        <v>204</v>
      </c>
      <c r="G524" s="4"/>
      <c r="H524" s="7">
        <v>45</v>
      </c>
      <c r="I524" s="4"/>
      <c r="J524" s="8">
        <v>45292</v>
      </c>
    </row>
    <row r="525" spans="1:10">
      <c r="A525" s="4" t="s">
        <v>15</v>
      </c>
      <c r="B525" s="5" t="s">
        <v>16</v>
      </c>
      <c r="C525" s="6" t="s">
        <v>17</v>
      </c>
      <c r="D525" s="4"/>
      <c r="E525" s="4" t="s">
        <v>203</v>
      </c>
      <c r="F525" s="5" t="s">
        <v>205</v>
      </c>
      <c r="G525" s="4"/>
      <c r="H525" s="7">
        <v>55</v>
      </c>
      <c r="I525" s="4"/>
      <c r="J525" s="8">
        <v>45292</v>
      </c>
    </row>
    <row r="526" spans="1:10">
      <c r="A526" s="4" t="s">
        <v>15</v>
      </c>
      <c r="B526" s="5" t="s">
        <v>16</v>
      </c>
      <c r="C526" s="6" t="s">
        <v>17</v>
      </c>
      <c r="D526" s="4"/>
      <c r="E526" s="4" t="s">
        <v>203</v>
      </c>
      <c r="F526" s="5" t="s">
        <v>206</v>
      </c>
      <c r="G526" s="4"/>
      <c r="H526" s="7">
        <v>20</v>
      </c>
      <c r="I526" s="4"/>
      <c r="J526" s="8">
        <v>45292</v>
      </c>
    </row>
    <row r="527" spans="1:10">
      <c r="A527" s="4" t="s">
        <v>15</v>
      </c>
      <c r="B527" s="5" t="s">
        <v>16</v>
      </c>
      <c r="C527" s="6" t="s">
        <v>17</v>
      </c>
      <c r="D527" s="4"/>
      <c r="E527" s="4" t="s">
        <v>207</v>
      </c>
      <c r="F527" s="5" t="s">
        <v>208</v>
      </c>
      <c r="G527" s="4"/>
      <c r="H527" s="7">
        <v>35</v>
      </c>
      <c r="I527" s="4"/>
      <c r="J527" s="8">
        <v>45292</v>
      </c>
    </row>
    <row r="528" spans="1:10">
      <c r="A528" s="4" t="s">
        <v>15</v>
      </c>
      <c r="B528" s="5" t="s">
        <v>16</v>
      </c>
      <c r="C528" s="6" t="s">
        <v>17</v>
      </c>
      <c r="D528" s="4"/>
      <c r="E528" s="4" t="s">
        <v>207</v>
      </c>
      <c r="F528" s="5" t="s">
        <v>209</v>
      </c>
      <c r="G528" s="4"/>
      <c r="H528" s="7">
        <v>45</v>
      </c>
      <c r="I528" s="4"/>
      <c r="J528" s="8">
        <v>45292</v>
      </c>
    </row>
    <row r="529" spans="1:10">
      <c r="A529" s="4" t="s">
        <v>15</v>
      </c>
      <c r="B529" s="5" t="s">
        <v>16</v>
      </c>
      <c r="C529" s="6" t="s">
        <v>17</v>
      </c>
      <c r="D529" s="4"/>
      <c r="E529" s="4" t="s">
        <v>207</v>
      </c>
      <c r="F529" s="5" t="s">
        <v>210</v>
      </c>
      <c r="G529" s="4"/>
      <c r="H529" s="7">
        <v>20</v>
      </c>
      <c r="I529" s="4"/>
      <c r="J529" s="8">
        <v>45292</v>
      </c>
    </row>
    <row r="530" spans="1:10">
      <c r="A530" s="4" t="s">
        <v>15</v>
      </c>
      <c r="B530" s="5" t="s">
        <v>42</v>
      </c>
      <c r="C530" s="6" t="s">
        <v>17</v>
      </c>
      <c r="D530" s="4"/>
      <c r="E530" s="4" t="s">
        <v>211</v>
      </c>
      <c r="F530" s="5" t="s">
        <v>212</v>
      </c>
      <c r="G530" s="4"/>
      <c r="H530" s="7">
        <v>25</v>
      </c>
      <c r="I530" s="4"/>
      <c r="J530" s="8">
        <v>45292</v>
      </c>
    </row>
    <row r="531" spans="1:10">
      <c r="A531" s="4" t="s">
        <v>15</v>
      </c>
      <c r="B531" s="5" t="s">
        <v>42</v>
      </c>
      <c r="C531" s="6" t="s">
        <v>17</v>
      </c>
      <c r="D531" s="4"/>
      <c r="E531" s="4" t="s">
        <v>211</v>
      </c>
      <c r="F531" s="5" t="s">
        <v>213</v>
      </c>
      <c r="G531" s="4"/>
      <c r="H531" s="7">
        <v>40</v>
      </c>
      <c r="I531" s="4"/>
      <c r="J531" s="8">
        <v>45292</v>
      </c>
    </row>
    <row r="532" spans="1:10">
      <c r="A532" s="4" t="s">
        <v>15</v>
      </c>
      <c r="B532" s="5" t="s">
        <v>42</v>
      </c>
      <c r="C532" s="6" t="s">
        <v>17</v>
      </c>
      <c r="D532" s="4"/>
      <c r="E532" s="4" t="s">
        <v>211</v>
      </c>
      <c r="F532" s="5" t="s">
        <v>214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42</v>
      </c>
      <c r="C533" s="6" t="s">
        <v>17</v>
      </c>
      <c r="D533" s="4"/>
      <c r="E533" s="4" t="s">
        <v>211</v>
      </c>
      <c r="F533" s="5" t="s">
        <v>215</v>
      </c>
      <c r="G533" s="4"/>
      <c r="H533" s="7">
        <v>10</v>
      </c>
      <c r="I533" s="4"/>
      <c r="J533" s="8">
        <v>45292</v>
      </c>
    </row>
    <row r="534" spans="1:10">
      <c r="A534" s="4" t="s">
        <v>15</v>
      </c>
      <c r="B534" s="5" t="s">
        <v>16</v>
      </c>
      <c r="C534" s="6" t="s">
        <v>17</v>
      </c>
      <c r="D534" s="4"/>
      <c r="E534" s="4" t="s">
        <v>216</v>
      </c>
      <c r="F534" s="5" t="s">
        <v>217</v>
      </c>
      <c r="G534" s="4"/>
      <c r="H534" s="7">
        <v>40</v>
      </c>
      <c r="I534" s="4"/>
      <c r="J534" s="8">
        <v>45292</v>
      </c>
    </row>
    <row r="535" spans="1:10">
      <c r="A535" s="4" t="s">
        <v>15</v>
      </c>
      <c r="B535" s="5" t="s">
        <v>16</v>
      </c>
      <c r="C535" s="6" t="s">
        <v>17</v>
      </c>
      <c r="D535" s="4"/>
      <c r="E535" s="4" t="s">
        <v>216</v>
      </c>
      <c r="F535" s="5" t="s">
        <v>218</v>
      </c>
      <c r="G535" s="4"/>
      <c r="H535" s="7">
        <v>40</v>
      </c>
      <c r="I535" s="4"/>
      <c r="J535" s="8">
        <v>45292</v>
      </c>
    </row>
    <row r="536" spans="1:10">
      <c r="A536" s="4" t="s">
        <v>15</v>
      </c>
      <c r="B536" s="5" t="s">
        <v>16</v>
      </c>
      <c r="C536" s="6" t="s">
        <v>17</v>
      </c>
      <c r="D536" s="4"/>
      <c r="E536" s="4" t="s">
        <v>216</v>
      </c>
      <c r="F536" s="5" t="s">
        <v>219</v>
      </c>
      <c r="G536" s="4"/>
      <c r="H536" s="7">
        <v>20</v>
      </c>
      <c r="I536" s="4"/>
      <c r="J536" s="8">
        <v>45292</v>
      </c>
    </row>
    <row r="537" spans="1:10">
      <c r="A537" s="4" t="s">
        <v>15</v>
      </c>
      <c r="B537" s="5" t="s">
        <v>16</v>
      </c>
      <c r="C537" s="6" t="s">
        <v>17</v>
      </c>
      <c r="D537" s="4"/>
      <c r="E537" s="4" t="s">
        <v>220</v>
      </c>
      <c r="F537" s="5" t="s">
        <v>221</v>
      </c>
      <c r="G537" s="4"/>
      <c r="H537" s="7">
        <v>20</v>
      </c>
      <c r="I537" s="4"/>
      <c r="J537" s="8">
        <v>45292</v>
      </c>
    </row>
    <row r="538" spans="1:10">
      <c r="A538" s="4" t="s">
        <v>15</v>
      </c>
      <c r="B538" s="5" t="s">
        <v>16</v>
      </c>
      <c r="C538" s="6" t="s">
        <v>17</v>
      </c>
      <c r="D538" s="4"/>
      <c r="E538" s="4" t="s">
        <v>220</v>
      </c>
      <c r="F538" s="5" t="s">
        <v>222</v>
      </c>
      <c r="G538" s="4"/>
      <c r="H538" s="7">
        <v>30</v>
      </c>
      <c r="I538" s="4"/>
      <c r="J538" s="8">
        <v>45292</v>
      </c>
    </row>
    <row r="539" spans="1:10">
      <c r="A539" s="4" t="s">
        <v>15</v>
      </c>
      <c r="B539" s="5" t="s">
        <v>16</v>
      </c>
      <c r="C539" s="6" t="s">
        <v>17</v>
      </c>
      <c r="D539" s="4"/>
      <c r="E539" s="4" t="s">
        <v>220</v>
      </c>
      <c r="F539" s="5" t="s">
        <v>223</v>
      </c>
      <c r="G539" s="4"/>
      <c r="H539" s="7">
        <v>20</v>
      </c>
      <c r="I539" s="4"/>
      <c r="J539" s="8">
        <v>45292</v>
      </c>
    </row>
    <row r="540" spans="1:10">
      <c r="A540" s="4" t="s">
        <v>15</v>
      </c>
      <c r="B540" s="5" t="s">
        <v>16</v>
      </c>
      <c r="C540" s="6" t="s">
        <v>17</v>
      </c>
      <c r="D540" s="4"/>
      <c r="E540" s="4" t="s">
        <v>220</v>
      </c>
      <c r="F540" s="5" t="s">
        <v>224</v>
      </c>
      <c r="G540" s="4"/>
      <c r="H540" s="7">
        <v>10</v>
      </c>
      <c r="I540" s="4"/>
      <c r="J540" s="8">
        <v>45292</v>
      </c>
    </row>
    <row r="541" spans="1:10">
      <c r="A541" s="4" t="s">
        <v>15</v>
      </c>
      <c r="B541" s="5" t="s">
        <v>16</v>
      </c>
      <c r="C541" s="6" t="s">
        <v>17</v>
      </c>
      <c r="D541" s="4"/>
      <c r="E541" s="4" t="s">
        <v>225</v>
      </c>
      <c r="F541" s="5" t="s">
        <v>226</v>
      </c>
      <c r="G541" s="4"/>
      <c r="H541" s="7">
        <v>10</v>
      </c>
      <c r="I541" s="4"/>
      <c r="J541" s="8">
        <v>45292</v>
      </c>
    </row>
    <row r="542" spans="1:10">
      <c r="A542" s="4" t="s">
        <v>15</v>
      </c>
      <c r="B542" s="5" t="s">
        <v>16</v>
      </c>
      <c r="C542" s="6" t="s">
        <v>17</v>
      </c>
      <c r="D542" s="4"/>
      <c r="E542" s="4" t="s">
        <v>225</v>
      </c>
      <c r="F542" s="5" t="s">
        <v>227</v>
      </c>
      <c r="G542" s="4"/>
      <c r="H542" s="7">
        <v>40</v>
      </c>
      <c r="I542" s="4"/>
      <c r="J542" s="8">
        <v>45292</v>
      </c>
    </row>
    <row r="543" spans="1:10">
      <c r="A543" s="4" t="s">
        <v>15</v>
      </c>
      <c r="B543" s="5" t="s">
        <v>16</v>
      </c>
      <c r="C543" s="6" t="s">
        <v>17</v>
      </c>
      <c r="D543" s="4"/>
      <c r="E543" s="4" t="s">
        <v>225</v>
      </c>
      <c r="F543" s="5" t="s">
        <v>228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16</v>
      </c>
      <c r="C544" s="6" t="s">
        <v>17</v>
      </c>
      <c r="D544" s="4"/>
      <c r="E544" s="4" t="s">
        <v>225</v>
      </c>
      <c r="F544" s="5" t="s">
        <v>229</v>
      </c>
      <c r="G544" s="4"/>
      <c r="H544" s="7">
        <v>10</v>
      </c>
      <c r="I544" s="4"/>
      <c r="J544" s="8">
        <v>45292</v>
      </c>
    </row>
    <row r="545" spans="1:10">
      <c r="A545" s="4" t="s">
        <v>15</v>
      </c>
      <c r="B545" s="5" t="s">
        <v>48</v>
      </c>
      <c r="C545" s="6" t="s">
        <v>17</v>
      </c>
      <c r="D545" s="4"/>
      <c r="E545" s="4" t="s">
        <v>230</v>
      </c>
      <c r="F545" s="5" t="s">
        <v>231</v>
      </c>
      <c r="G545" s="4"/>
      <c r="H545" s="7">
        <v>40</v>
      </c>
      <c r="I545" s="4"/>
      <c r="J545" s="8">
        <v>45292</v>
      </c>
    </row>
    <row r="546" spans="1:10">
      <c r="A546" s="4" t="s">
        <v>15</v>
      </c>
      <c r="B546" s="5" t="s">
        <v>48</v>
      </c>
      <c r="C546" s="6" t="s">
        <v>17</v>
      </c>
      <c r="D546" s="4"/>
      <c r="E546" s="4" t="s">
        <v>230</v>
      </c>
      <c r="F546" s="5" t="s">
        <v>232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48</v>
      </c>
      <c r="C547" s="6" t="s">
        <v>17</v>
      </c>
      <c r="D547" s="4"/>
      <c r="E547" s="4" t="s">
        <v>230</v>
      </c>
      <c r="F547" s="5" t="s">
        <v>233</v>
      </c>
      <c r="G547" s="4"/>
      <c r="H547" s="7">
        <v>20</v>
      </c>
      <c r="I547" s="4"/>
      <c r="J547" s="8">
        <v>45292</v>
      </c>
    </row>
    <row r="548" spans="1:10">
      <c r="A548" s="4" t="s">
        <v>15</v>
      </c>
      <c r="B548" s="5" t="s">
        <v>16</v>
      </c>
      <c r="C548" s="6" t="s">
        <v>17</v>
      </c>
      <c r="D548" s="4"/>
      <c r="E548" s="4" t="s">
        <v>234</v>
      </c>
      <c r="F548" s="5" t="s">
        <v>235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16</v>
      </c>
      <c r="C549" s="6" t="s">
        <v>17</v>
      </c>
      <c r="D549" s="4"/>
      <c r="E549" s="4" t="s">
        <v>234</v>
      </c>
      <c r="F549" s="5" t="s">
        <v>236</v>
      </c>
      <c r="G549" s="4"/>
      <c r="H549" s="7">
        <v>40</v>
      </c>
      <c r="I549" s="4"/>
      <c r="J549" s="8">
        <v>45292</v>
      </c>
    </row>
    <row r="550" spans="1:10">
      <c r="A550" s="4" t="s">
        <v>15</v>
      </c>
      <c r="B550" s="5" t="s">
        <v>16</v>
      </c>
      <c r="C550" s="6" t="s">
        <v>17</v>
      </c>
      <c r="D550" s="4"/>
      <c r="E550" s="4" t="s">
        <v>234</v>
      </c>
      <c r="F550" s="5" t="s">
        <v>237</v>
      </c>
      <c r="G550" s="4"/>
      <c r="H550" s="7">
        <v>20</v>
      </c>
      <c r="I550" s="4"/>
      <c r="J550" s="8">
        <v>45292</v>
      </c>
    </row>
    <row r="551" spans="1:10">
      <c r="A551" s="4" t="s">
        <v>15</v>
      </c>
      <c r="B551" s="5" t="s">
        <v>16</v>
      </c>
      <c r="C551" s="6" t="s">
        <v>17</v>
      </c>
      <c r="D551" s="4"/>
      <c r="E551" s="4" t="s">
        <v>234</v>
      </c>
      <c r="F551" s="5" t="s">
        <v>238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16</v>
      </c>
      <c r="C552" s="6" t="s">
        <v>17</v>
      </c>
      <c r="D552" s="4"/>
      <c r="E552" s="4" t="s">
        <v>234</v>
      </c>
      <c r="F552" s="5" t="s">
        <v>239</v>
      </c>
      <c r="G552" s="4"/>
      <c r="H552" s="7">
        <v>40</v>
      </c>
      <c r="I552" s="4"/>
      <c r="J552" s="8">
        <v>45292</v>
      </c>
    </row>
    <row r="553" spans="1:10">
      <c r="A553" s="4" t="s">
        <v>15</v>
      </c>
      <c r="B553" s="5" t="s">
        <v>16</v>
      </c>
      <c r="C553" s="6" t="s">
        <v>17</v>
      </c>
      <c r="D553" s="4"/>
      <c r="E553" s="4" t="s">
        <v>234</v>
      </c>
      <c r="F553" s="5" t="s">
        <v>240</v>
      </c>
      <c r="G553" s="4"/>
      <c r="H553" s="7">
        <v>30</v>
      </c>
      <c r="I553" s="4"/>
      <c r="J553" s="8">
        <v>45292</v>
      </c>
    </row>
    <row r="554" spans="1:10">
      <c r="A554" s="4" t="s">
        <v>15</v>
      </c>
      <c r="B554" s="5" t="s">
        <v>16</v>
      </c>
      <c r="C554" s="6" t="s">
        <v>17</v>
      </c>
      <c r="D554" s="4"/>
      <c r="E554" s="4" t="s">
        <v>234</v>
      </c>
      <c r="F554" s="5" t="s">
        <v>241</v>
      </c>
      <c r="G554" s="4"/>
      <c r="H554" s="7">
        <v>10</v>
      </c>
      <c r="I554" s="4"/>
      <c r="J554" s="8">
        <v>45292</v>
      </c>
    </row>
    <row r="555" spans="1:10">
      <c r="A555" s="4" t="s">
        <v>15</v>
      </c>
      <c r="B555" s="5" t="s">
        <v>16</v>
      </c>
      <c r="C555" s="6" t="s">
        <v>17</v>
      </c>
      <c r="D555" s="4"/>
      <c r="E555" s="4" t="s">
        <v>242</v>
      </c>
      <c r="F555" s="5" t="s">
        <v>243</v>
      </c>
      <c r="G555" s="4"/>
      <c r="H555" s="7">
        <v>30</v>
      </c>
      <c r="I555" s="4"/>
      <c r="J555" s="8">
        <v>45292</v>
      </c>
    </row>
    <row r="556" spans="1:10">
      <c r="A556" s="4" t="s">
        <v>15</v>
      </c>
      <c r="B556" s="5" t="s">
        <v>16</v>
      </c>
      <c r="C556" s="6" t="s">
        <v>17</v>
      </c>
      <c r="D556" s="4"/>
      <c r="E556" s="4" t="s">
        <v>242</v>
      </c>
      <c r="F556" s="5" t="s">
        <v>244</v>
      </c>
      <c r="G556" s="4"/>
      <c r="H556" s="7">
        <v>40</v>
      </c>
      <c r="I556" s="4"/>
      <c r="J556" s="8">
        <v>45292</v>
      </c>
    </row>
    <row r="557" spans="1:10">
      <c r="A557" s="4" t="s">
        <v>15</v>
      </c>
      <c r="B557" s="5" t="s">
        <v>16</v>
      </c>
      <c r="C557" s="6" t="s">
        <v>17</v>
      </c>
      <c r="D557" s="4"/>
      <c r="E557" s="4" t="s">
        <v>242</v>
      </c>
      <c r="F557" s="5" t="s">
        <v>245</v>
      </c>
      <c r="G557" s="4"/>
      <c r="H557" s="7">
        <v>30</v>
      </c>
      <c r="I557" s="4"/>
      <c r="J557" s="8">
        <v>45292</v>
      </c>
    </row>
    <row r="558" spans="1:10">
      <c r="A558" s="4" t="s">
        <v>15</v>
      </c>
      <c r="B558" s="5" t="s">
        <v>16</v>
      </c>
      <c r="C558" s="6" t="s">
        <v>17</v>
      </c>
      <c r="D558" s="4"/>
      <c r="E558" s="4" t="s">
        <v>242</v>
      </c>
      <c r="F558" s="5" t="s">
        <v>246</v>
      </c>
      <c r="G558" s="4"/>
      <c r="H558" s="7">
        <v>20</v>
      </c>
      <c r="I558" s="4"/>
      <c r="J558" s="8">
        <v>45292</v>
      </c>
    </row>
    <row r="559" spans="1:10">
      <c r="A559" s="4" t="s">
        <v>15</v>
      </c>
      <c r="B559" s="5" t="s">
        <v>247</v>
      </c>
      <c r="C559" s="6" t="s">
        <v>17</v>
      </c>
      <c r="D559" s="4"/>
      <c r="E559" s="4" t="s">
        <v>189</v>
      </c>
      <c r="F559" s="5" t="s">
        <v>190</v>
      </c>
      <c r="G559" s="4"/>
      <c r="H559" s="7">
        <v>30</v>
      </c>
      <c r="I559" s="4"/>
      <c r="J559" s="8">
        <v>45292</v>
      </c>
    </row>
    <row r="560" spans="1:10">
      <c r="A560" s="4" t="s">
        <v>15</v>
      </c>
      <c r="B560" s="5" t="s">
        <v>247</v>
      </c>
      <c r="C560" s="6" t="s">
        <v>17</v>
      </c>
      <c r="D560" s="4"/>
      <c r="E560" s="4" t="s">
        <v>189</v>
      </c>
      <c r="F560" s="5" t="s">
        <v>191</v>
      </c>
      <c r="G560" s="4"/>
      <c r="H560" s="7">
        <v>50</v>
      </c>
      <c r="I560" s="4"/>
      <c r="J560" s="8">
        <v>45292</v>
      </c>
    </row>
    <row r="561" spans="1:10">
      <c r="A561" s="4" t="s">
        <v>15</v>
      </c>
      <c r="B561" s="5" t="s">
        <v>247</v>
      </c>
      <c r="C561" s="6" t="s">
        <v>17</v>
      </c>
      <c r="D561" s="4"/>
      <c r="E561" s="4" t="s">
        <v>189</v>
      </c>
      <c r="F561" s="5" t="s">
        <v>193</v>
      </c>
      <c r="G561" s="4"/>
      <c r="H561" s="7">
        <v>10</v>
      </c>
      <c r="I561" s="4"/>
      <c r="J561" s="8">
        <v>45292</v>
      </c>
    </row>
    <row r="562" spans="1:10">
      <c r="A562" s="4" t="s">
        <v>15</v>
      </c>
      <c r="B562" s="5" t="s">
        <v>247</v>
      </c>
      <c r="C562" s="6" t="s">
        <v>17</v>
      </c>
      <c r="D562" s="4"/>
      <c r="E562" s="4" t="s">
        <v>184</v>
      </c>
      <c r="F562" s="5" t="s">
        <v>185</v>
      </c>
      <c r="G562" s="4"/>
      <c r="H562" s="7">
        <v>40</v>
      </c>
      <c r="I562" s="4"/>
      <c r="J562" s="8">
        <v>45292</v>
      </c>
    </row>
    <row r="563" spans="1:10">
      <c r="A563" s="4" t="s">
        <v>15</v>
      </c>
      <c r="B563" s="5" t="s">
        <v>247</v>
      </c>
      <c r="C563" s="6" t="s">
        <v>17</v>
      </c>
      <c r="D563" s="4"/>
      <c r="E563" s="4" t="s">
        <v>184</v>
      </c>
      <c r="F563" s="5" t="s">
        <v>186</v>
      </c>
      <c r="G563" s="4"/>
      <c r="H563" s="7">
        <v>40</v>
      </c>
      <c r="I563" s="4"/>
      <c r="J563" s="8">
        <v>45292</v>
      </c>
    </row>
    <row r="564" spans="1:10">
      <c r="A564" s="4" t="s">
        <v>15</v>
      </c>
      <c r="B564" s="5" t="s">
        <v>247</v>
      </c>
      <c r="C564" s="6" t="s">
        <v>17</v>
      </c>
      <c r="D564" s="4"/>
      <c r="E564" s="4" t="s">
        <v>184</v>
      </c>
      <c r="F564" s="5" t="s">
        <v>188</v>
      </c>
      <c r="G564" s="4"/>
      <c r="H564" s="7">
        <v>10</v>
      </c>
      <c r="I564" s="4"/>
      <c r="J564" s="8">
        <v>45292</v>
      </c>
    </row>
    <row r="565" spans="1:10">
      <c r="A565" s="4" t="s">
        <v>15</v>
      </c>
      <c r="B565" s="5" t="s">
        <v>168</v>
      </c>
      <c r="C565" s="6" t="s">
        <v>17</v>
      </c>
      <c r="D565" s="4"/>
      <c r="E565" s="4" t="s">
        <v>248</v>
      </c>
      <c r="F565" s="5" t="s">
        <v>249</v>
      </c>
      <c r="G565" s="4"/>
      <c r="H565" s="7">
        <v>40</v>
      </c>
      <c r="I565" s="4"/>
      <c r="J565" s="8">
        <v>45292</v>
      </c>
    </row>
    <row r="566" spans="1:10">
      <c r="A566" s="4" t="s">
        <v>15</v>
      </c>
      <c r="B566" s="5" t="s">
        <v>168</v>
      </c>
      <c r="C566" s="6" t="s">
        <v>17</v>
      </c>
      <c r="D566" s="4"/>
      <c r="E566" s="4" t="s">
        <v>248</v>
      </c>
      <c r="F566" s="5" t="s">
        <v>250</v>
      </c>
      <c r="G566" s="4"/>
      <c r="H566" s="7">
        <v>40</v>
      </c>
      <c r="I566" s="4"/>
      <c r="J566" s="8">
        <v>45292</v>
      </c>
    </row>
    <row r="567" spans="1:10">
      <c r="A567" s="4" t="s">
        <v>15</v>
      </c>
      <c r="B567" s="5" t="s">
        <v>168</v>
      </c>
      <c r="C567" s="6" t="s">
        <v>17</v>
      </c>
      <c r="D567" s="4"/>
      <c r="E567" s="4" t="s">
        <v>248</v>
      </c>
      <c r="F567" s="5" t="s">
        <v>251</v>
      </c>
      <c r="G567" s="4"/>
      <c r="H567" s="7">
        <v>20</v>
      </c>
      <c r="I567" s="4"/>
      <c r="J567" s="8">
        <v>45292</v>
      </c>
    </row>
    <row r="568" spans="1:10">
      <c r="A568" s="4" t="s">
        <v>15</v>
      </c>
      <c r="B568" s="5" t="s">
        <v>48</v>
      </c>
      <c r="C568" s="6" t="s">
        <v>17</v>
      </c>
      <c r="D568" s="4"/>
      <c r="E568" s="4" t="s">
        <v>252</v>
      </c>
      <c r="F568" s="5" t="s">
        <v>253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48</v>
      </c>
      <c r="C569" s="6" t="s">
        <v>17</v>
      </c>
      <c r="D569" s="4"/>
      <c r="E569" s="4" t="s">
        <v>252</v>
      </c>
      <c r="F569" s="5" t="s">
        <v>254</v>
      </c>
      <c r="G569" s="4"/>
      <c r="H569" s="7">
        <v>40</v>
      </c>
      <c r="I569" s="4"/>
      <c r="J569" s="8">
        <v>45292</v>
      </c>
    </row>
    <row r="570" spans="1:10">
      <c r="A570" s="4" t="s">
        <v>15</v>
      </c>
      <c r="B570" s="5" t="s">
        <v>48</v>
      </c>
      <c r="C570" s="6" t="s">
        <v>17</v>
      </c>
      <c r="D570" s="4"/>
      <c r="E570" s="4" t="s">
        <v>252</v>
      </c>
      <c r="F570" s="5" t="s">
        <v>255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168</v>
      </c>
      <c r="C571" s="6" t="s">
        <v>17</v>
      </c>
      <c r="D571" s="4"/>
      <c r="E571" s="4" t="s">
        <v>256</v>
      </c>
      <c r="F571" s="5" t="s">
        <v>257</v>
      </c>
      <c r="G571" s="4"/>
      <c r="H571" s="7">
        <v>40</v>
      </c>
      <c r="I571" s="4"/>
      <c r="J571" s="8">
        <v>45292</v>
      </c>
    </row>
    <row r="572" spans="1:10">
      <c r="A572" s="4" t="s">
        <v>15</v>
      </c>
      <c r="B572" s="5" t="s">
        <v>168</v>
      </c>
      <c r="C572" s="6" t="s">
        <v>17</v>
      </c>
      <c r="D572" s="4"/>
      <c r="E572" s="4" t="s">
        <v>256</v>
      </c>
      <c r="F572" s="5" t="s">
        <v>258</v>
      </c>
      <c r="G572" s="4"/>
      <c r="H572" s="7">
        <v>40</v>
      </c>
      <c r="I572" s="4"/>
      <c r="J572" s="8">
        <v>45292</v>
      </c>
    </row>
    <row r="573" spans="1:10">
      <c r="A573" s="4" t="s">
        <v>15</v>
      </c>
      <c r="B573" s="5" t="s">
        <v>168</v>
      </c>
      <c r="C573" s="6" t="s">
        <v>17</v>
      </c>
      <c r="D573" s="4"/>
      <c r="E573" s="4" t="s">
        <v>256</v>
      </c>
      <c r="F573" s="5" t="s">
        <v>259</v>
      </c>
      <c r="G573" s="4"/>
      <c r="H573" s="7">
        <v>20</v>
      </c>
      <c r="I573" s="4"/>
      <c r="J573" s="8">
        <v>45292</v>
      </c>
    </row>
    <row r="574" spans="1:10">
      <c r="A574" s="4" t="s">
        <v>15</v>
      </c>
      <c r="B574" s="5" t="s">
        <v>42</v>
      </c>
      <c r="C574" s="6" t="s">
        <v>17</v>
      </c>
      <c r="D574" s="4"/>
      <c r="E574" s="4" t="s">
        <v>260</v>
      </c>
      <c r="F574" s="5" t="s">
        <v>261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42</v>
      </c>
      <c r="C575" s="6" t="s">
        <v>17</v>
      </c>
      <c r="D575" s="4"/>
      <c r="E575" s="4" t="s">
        <v>260</v>
      </c>
      <c r="F575" s="5" t="s">
        <v>262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42</v>
      </c>
      <c r="C576" s="6" t="s">
        <v>17</v>
      </c>
      <c r="D576" s="4"/>
      <c r="E576" s="4" t="s">
        <v>260</v>
      </c>
      <c r="F576" s="5" t="s">
        <v>263</v>
      </c>
      <c r="G576" s="4"/>
      <c r="H576" s="7">
        <v>20</v>
      </c>
      <c r="I576" s="4"/>
      <c r="J576" s="8">
        <v>45292</v>
      </c>
    </row>
    <row r="577" spans="1:10">
      <c r="A577" s="4" t="s">
        <v>15</v>
      </c>
      <c r="B577" s="5" t="s">
        <v>16</v>
      </c>
      <c r="C577" s="6" t="s">
        <v>17</v>
      </c>
      <c r="D577" s="4"/>
      <c r="E577" s="4" t="s">
        <v>264</v>
      </c>
      <c r="F577" s="5" t="s">
        <v>265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16</v>
      </c>
      <c r="C578" s="6" t="s">
        <v>17</v>
      </c>
      <c r="D578" s="4"/>
      <c r="E578" s="4" t="s">
        <v>264</v>
      </c>
      <c r="F578" s="5" t="s">
        <v>266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16</v>
      </c>
      <c r="C579" s="6" t="s">
        <v>17</v>
      </c>
      <c r="D579" s="4"/>
      <c r="E579" s="4" t="s">
        <v>264</v>
      </c>
      <c r="F579" s="5" t="s">
        <v>267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16</v>
      </c>
      <c r="C580" s="6" t="s">
        <v>17</v>
      </c>
      <c r="D580" s="4"/>
      <c r="E580" s="4" t="s">
        <v>268</v>
      </c>
      <c r="F580" s="5" t="s">
        <v>269</v>
      </c>
      <c r="G580" s="4"/>
      <c r="H580" s="7">
        <v>30</v>
      </c>
      <c r="I580" s="4"/>
      <c r="J580" s="8">
        <v>45292</v>
      </c>
    </row>
    <row r="581" spans="1:10">
      <c r="A581" s="4" t="s">
        <v>15</v>
      </c>
      <c r="B581" s="5" t="s">
        <v>16</v>
      </c>
      <c r="C581" s="6" t="s">
        <v>17</v>
      </c>
      <c r="D581" s="4"/>
      <c r="E581" s="4" t="s">
        <v>268</v>
      </c>
      <c r="F581" s="5" t="s">
        <v>270</v>
      </c>
      <c r="G581" s="4"/>
      <c r="H581" s="7">
        <v>35</v>
      </c>
      <c r="I581" s="4"/>
      <c r="J581" s="8">
        <v>45292</v>
      </c>
    </row>
    <row r="582" spans="1:10">
      <c r="A582" s="4" t="s">
        <v>15</v>
      </c>
      <c r="B582" s="5" t="s">
        <v>16</v>
      </c>
      <c r="C582" s="6" t="s">
        <v>17</v>
      </c>
      <c r="D582" s="4"/>
      <c r="E582" s="4" t="s">
        <v>268</v>
      </c>
      <c r="F582" s="5" t="s">
        <v>271</v>
      </c>
      <c r="G582" s="4"/>
      <c r="H582" s="7">
        <v>25</v>
      </c>
      <c r="I582" s="4"/>
      <c r="J582" s="8">
        <v>45292</v>
      </c>
    </row>
    <row r="583" spans="1:10">
      <c r="A583" s="4" t="s">
        <v>15</v>
      </c>
      <c r="B583" s="5" t="s">
        <v>16</v>
      </c>
      <c r="C583" s="6" t="s">
        <v>17</v>
      </c>
      <c r="D583" s="4"/>
      <c r="E583" s="4" t="s">
        <v>268</v>
      </c>
      <c r="F583" s="5" t="s">
        <v>272</v>
      </c>
      <c r="G583" s="4"/>
      <c r="H583" s="7">
        <v>10</v>
      </c>
      <c r="I583" s="4"/>
      <c r="J583" s="8">
        <v>45292</v>
      </c>
    </row>
    <row r="584" spans="1:10">
      <c r="A584" s="4" t="s">
        <v>15</v>
      </c>
      <c r="B584" s="5" t="s">
        <v>16</v>
      </c>
      <c r="C584" s="6" t="s">
        <v>17</v>
      </c>
      <c r="D584" s="4"/>
      <c r="E584" s="4" t="s">
        <v>268</v>
      </c>
      <c r="F584" s="5" t="s">
        <v>273</v>
      </c>
      <c r="G584" s="4"/>
      <c r="H584" s="7">
        <v>30</v>
      </c>
      <c r="I584" s="4"/>
      <c r="J584" s="8">
        <v>45292</v>
      </c>
    </row>
    <row r="585" spans="1:10">
      <c r="A585" s="4" t="s">
        <v>15</v>
      </c>
      <c r="B585" s="5" t="s">
        <v>16</v>
      </c>
      <c r="C585" s="6" t="s">
        <v>17</v>
      </c>
      <c r="D585" s="4"/>
      <c r="E585" s="4" t="s">
        <v>268</v>
      </c>
      <c r="F585" s="5" t="s">
        <v>274</v>
      </c>
      <c r="G585" s="4"/>
      <c r="H585" s="7">
        <v>35</v>
      </c>
      <c r="I585" s="4"/>
      <c r="J585" s="8">
        <v>45292</v>
      </c>
    </row>
    <row r="586" spans="1:10">
      <c r="A586" s="4" t="s">
        <v>15</v>
      </c>
      <c r="B586" s="5" t="s">
        <v>16</v>
      </c>
      <c r="C586" s="6" t="s">
        <v>17</v>
      </c>
      <c r="D586" s="4"/>
      <c r="E586" s="4" t="s">
        <v>268</v>
      </c>
      <c r="F586" s="5" t="s">
        <v>275</v>
      </c>
      <c r="G586" s="4"/>
      <c r="H586" s="7">
        <v>25</v>
      </c>
      <c r="I586" s="4"/>
      <c r="J586" s="8">
        <v>45292</v>
      </c>
    </row>
    <row r="587" spans="1:10">
      <c r="A587" s="4" t="s">
        <v>15</v>
      </c>
      <c r="B587" s="5" t="s">
        <v>16</v>
      </c>
      <c r="C587" s="6" t="s">
        <v>17</v>
      </c>
      <c r="D587" s="4"/>
      <c r="E587" s="4" t="s">
        <v>268</v>
      </c>
      <c r="F587" s="5" t="s">
        <v>276</v>
      </c>
      <c r="G587" s="4"/>
      <c r="H587" s="7">
        <v>10</v>
      </c>
      <c r="I587" s="4"/>
      <c r="J587" s="8">
        <v>45292</v>
      </c>
    </row>
    <row r="588" spans="1:10">
      <c r="A588" s="4" t="s">
        <v>15</v>
      </c>
      <c r="B588" s="5" t="s">
        <v>16</v>
      </c>
      <c r="C588" s="6" t="s">
        <v>17</v>
      </c>
      <c r="D588" s="4"/>
      <c r="E588" s="4" t="s">
        <v>277</v>
      </c>
      <c r="F588" s="5" t="s">
        <v>278</v>
      </c>
      <c r="G588" s="4"/>
      <c r="H588" s="7">
        <v>30</v>
      </c>
      <c r="I588" s="4"/>
      <c r="J588" s="8">
        <v>45292</v>
      </c>
    </row>
    <row r="589" spans="1:10">
      <c r="A589" s="4" t="s">
        <v>15</v>
      </c>
      <c r="B589" s="5" t="s">
        <v>16</v>
      </c>
      <c r="C589" s="6" t="s">
        <v>17</v>
      </c>
      <c r="D589" s="4"/>
      <c r="E589" s="4" t="s">
        <v>277</v>
      </c>
      <c r="F589" s="5" t="s">
        <v>279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16</v>
      </c>
      <c r="C590" s="6" t="s">
        <v>17</v>
      </c>
      <c r="D590" s="4"/>
      <c r="E590" s="4" t="s">
        <v>277</v>
      </c>
      <c r="F590" s="5" t="s">
        <v>280</v>
      </c>
      <c r="G590" s="4"/>
      <c r="H590" s="7">
        <v>30</v>
      </c>
      <c r="I590" s="4"/>
      <c r="J590" s="8">
        <v>45292</v>
      </c>
    </row>
    <row r="591" spans="1:10">
      <c r="A591" s="4" t="s">
        <v>15</v>
      </c>
      <c r="B591" s="5" t="s">
        <v>16</v>
      </c>
      <c r="C591" s="6" t="s">
        <v>17</v>
      </c>
      <c r="D591" s="4"/>
      <c r="E591" s="4" t="s">
        <v>277</v>
      </c>
      <c r="F591" s="5" t="s">
        <v>281</v>
      </c>
      <c r="G591" s="4"/>
      <c r="H591" s="7">
        <v>10</v>
      </c>
      <c r="I591" s="4"/>
      <c r="J591" s="8">
        <v>45292</v>
      </c>
    </row>
    <row r="592" spans="1:10">
      <c r="A592" s="4" t="s">
        <v>15</v>
      </c>
      <c r="B592" s="5" t="s">
        <v>16</v>
      </c>
      <c r="C592" s="6" t="s">
        <v>17</v>
      </c>
      <c r="D592" s="4"/>
      <c r="E592" s="4" t="s">
        <v>282</v>
      </c>
      <c r="F592" s="5" t="s">
        <v>283</v>
      </c>
      <c r="G592" s="4"/>
      <c r="H592" s="7">
        <v>10</v>
      </c>
      <c r="I592" s="4"/>
      <c r="J592" s="8">
        <v>45292</v>
      </c>
    </row>
    <row r="593" spans="1:10">
      <c r="A593" s="4" t="s">
        <v>15</v>
      </c>
      <c r="B593" s="5" t="s">
        <v>16</v>
      </c>
      <c r="C593" s="6" t="s">
        <v>17</v>
      </c>
      <c r="D593" s="4"/>
      <c r="E593" s="4" t="s">
        <v>282</v>
      </c>
      <c r="F593" s="5" t="s">
        <v>284</v>
      </c>
      <c r="G593" s="4"/>
      <c r="H593" s="7">
        <v>25</v>
      </c>
      <c r="I593" s="4"/>
      <c r="J593" s="8">
        <v>45292</v>
      </c>
    </row>
    <row r="594" spans="1:10">
      <c r="A594" s="4" t="s">
        <v>15</v>
      </c>
      <c r="B594" s="5" t="s">
        <v>16</v>
      </c>
      <c r="C594" s="6" t="s">
        <v>17</v>
      </c>
      <c r="D594" s="4"/>
      <c r="E594" s="4" t="s">
        <v>282</v>
      </c>
      <c r="F594" s="5" t="s">
        <v>285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16</v>
      </c>
      <c r="C595" s="6" t="s">
        <v>17</v>
      </c>
      <c r="D595" s="4"/>
      <c r="E595" s="4" t="s">
        <v>282</v>
      </c>
      <c r="F595" s="5" t="s">
        <v>286</v>
      </c>
      <c r="G595" s="4"/>
      <c r="H595" s="7">
        <v>20</v>
      </c>
      <c r="I595" s="4"/>
      <c r="J595" s="8">
        <v>45292</v>
      </c>
    </row>
    <row r="596" spans="1:10">
      <c r="A596" s="4" t="s">
        <v>15</v>
      </c>
      <c r="B596" s="5" t="s">
        <v>48</v>
      </c>
      <c r="C596" s="6" t="s">
        <v>17</v>
      </c>
      <c r="D596" s="4"/>
      <c r="E596" s="4" t="s">
        <v>287</v>
      </c>
      <c r="F596" s="5" t="s">
        <v>288</v>
      </c>
      <c r="G596" s="4"/>
      <c r="H596" s="7">
        <v>10</v>
      </c>
      <c r="I596" s="4"/>
      <c r="J596" s="8">
        <v>45292</v>
      </c>
    </row>
    <row r="597" spans="1:10">
      <c r="A597" s="4" t="s">
        <v>15</v>
      </c>
      <c r="B597" s="5" t="s">
        <v>48</v>
      </c>
      <c r="C597" s="6" t="s">
        <v>17</v>
      </c>
      <c r="D597" s="4"/>
      <c r="E597" s="4" t="s">
        <v>287</v>
      </c>
      <c r="F597" s="5" t="s">
        <v>289</v>
      </c>
      <c r="G597" s="4"/>
      <c r="H597" s="7">
        <v>70</v>
      </c>
      <c r="I597" s="4"/>
      <c r="J597" s="8">
        <v>45292</v>
      </c>
    </row>
    <row r="598" spans="1:10">
      <c r="A598" s="4" t="s">
        <v>15</v>
      </c>
      <c r="B598" s="5" t="s">
        <v>48</v>
      </c>
      <c r="C598" s="6" t="s">
        <v>17</v>
      </c>
      <c r="D598" s="4"/>
      <c r="E598" s="4" t="s">
        <v>287</v>
      </c>
      <c r="F598" s="5" t="s">
        <v>290</v>
      </c>
      <c r="G598" s="4"/>
      <c r="H598" s="7">
        <v>70</v>
      </c>
      <c r="I598" s="4"/>
      <c r="J598" s="8">
        <v>45292</v>
      </c>
    </row>
    <row r="599" spans="1:10">
      <c r="A599" s="4" t="s">
        <v>15</v>
      </c>
      <c r="B599" s="5" t="s">
        <v>48</v>
      </c>
      <c r="C599" s="6" t="s">
        <v>17</v>
      </c>
      <c r="D599" s="4"/>
      <c r="E599" s="4" t="s">
        <v>287</v>
      </c>
      <c r="F599" s="5" t="s">
        <v>291</v>
      </c>
      <c r="G599" s="4"/>
      <c r="H599" s="7">
        <v>30</v>
      </c>
      <c r="I599" s="4"/>
      <c r="J599" s="8">
        <v>45292</v>
      </c>
    </row>
    <row r="600" spans="1:10">
      <c r="A600" s="4" t="s">
        <v>15</v>
      </c>
      <c r="B600" s="5" t="s">
        <v>48</v>
      </c>
      <c r="C600" s="6" t="s">
        <v>17</v>
      </c>
      <c r="D600" s="4"/>
      <c r="E600" s="4" t="s">
        <v>287</v>
      </c>
      <c r="F600" s="5" t="s">
        <v>292</v>
      </c>
      <c r="G600" s="4"/>
      <c r="H600" s="7">
        <v>20</v>
      </c>
      <c r="I600" s="4"/>
      <c r="J600" s="8">
        <v>45292</v>
      </c>
    </row>
    <row r="601" spans="1:10">
      <c r="A601" s="4" t="s">
        <v>15</v>
      </c>
      <c r="B601" s="5" t="s">
        <v>16</v>
      </c>
      <c r="C601" s="6" t="s">
        <v>17</v>
      </c>
      <c r="D601" s="4"/>
      <c r="E601" s="4" t="s">
        <v>293</v>
      </c>
      <c r="F601" s="5" t="s">
        <v>294</v>
      </c>
      <c r="G601" s="4"/>
      <c r="H601" s="7">
        <v>33</v>
      </c>
      <c r="I601" s="4"/>
      <c r="J601" s="8">
        <v>45292</v>
      </c>
    </row>
    <row r="602" customFormat="1" spans="1:10">
      <c r="A602" s="4" t="s">
        <v>15</v>
      </c>
      <c r="B602" s="5" t="s">
        <v>16</v>
      </c>
      <c r="C602" s="6" t="s">
        <v>17</v>
      </c>
      <c r="D602" s="4"/>
      <c r="E602" s="4" t="s">
        <v>117</v>
      </c>
      <c r="F602" s="5" t="s">
        <v>118</v>
      </c>
      <c r="G602" s="4"/>
      <c r="H602" s="7">
        <v>10</v>
      </c>
      <c r="I602" s="4"/>
      <c r="J602" s="8">
        <v>45292</v>
      </c>
    </row>
    <row r="603" customFormat="1" spans="1:10">
      <c r="A603" s="4" t="s">
        <v>15</v>
      </c>
      <c r="B603" s="5" t="s">
        <v>16</v>
      </c>
      <c r="C603" s="6" t="s">
        <v>17</v>
      </c>
      <c r="D603" s="4"/>
      <c r="E603" s="4" t="s">
        <v>117</v>
      </c>
      <c r="F603" s="5" t="s">
        <v>119</v>
      </c>
      <c r="G603" s="4"/>
      <c r="H603" s="7">
        <v>50</v>
      </c>
      <c r="I603" s="4"/>
      <c r="J603" s="8">
        <v>45292</v>
      </c>
    </row>
    <row r="604" customFormat="1" spans="1:10">
      <c r="A604" s="4" t="s">
        <v>15</v>
      </c>
      <c r="B604" s="5" t="s">
        <v>16</v>
      </c>
      <c r="C604" s="6" t="s">
        <v>17</v>
      </c>
      <c r="D604" s="4"/>
      <c r="E604" s="4" t="s">
        <v>117</v>
      </c>
      <c r="F604" s="5" t="s">
        <v>120</v>
      </c>
      <c r="G604" s="4"/>
      <c r="H604" s="7">
        <v>50</v>
      </c>
      <c r="I604" s="4"/>
      <c r="J604" s="8">
        <v>45292</v>
      </c>
    </row>
    <row r="605" customFormat="1" spans="1:10">
      <c r="A605" s="4" t="s">
        <v>15</v>
      </c>
      <c r="B605" s="5" t="s">
        <v>16</v>
      </c>
      <c r="C605" s="6" t="s">
        <v>17</v>
      </c>
      <c r="D605" s="4"/>
      <c r="E605" s="4" t="s">
        <v>117</v>
      </c>
      <c r="F605" s="5" t="s">
        <v>121</v>
      </c>
      <c r="G605" s="4"/>
      <c r="H605" s="7">
        <v>20</v>
      </c>
      <c r="I605" s="4"/>
      <c r="J605" s="8">
        <v>45292</v>
      </c>
    </row>
    <row r="606" customFormat="1" spans="1:10">
      <c r="A606" s="4" t="s">
        <v>15</v>
      </c>
      <c r="B606" s="5" t="s">
        <v>122</v>
      </c>
      <c r="C606" s="6" t="s">
        <v>17</v>
      </c>
      <c r="D606" s="4"/>
      <c r="E606" s="4" t="s">
        <v>123</v>
      </c>
      <c r="F606" s="5" t="s">
        <v>124</v>
      </c>
      <c r="G606" s="4"/>
      <c r="H606" s="7">
        <v>60</v>
      </c>
      <c r="I606" s="4"/>
      <c r="J606" s="8">
        <v>45292</v>
      </c>
    </row>
    <row r="607" customFormat="1" spans="1:10">
      <c r="A607" s="4" t="s">
        <v>15</v>
      </c>
      <c r="B607" s="5" t="s">
        <v>122</v>
      </c>
      <c r="C607" s="6" t="s">
        <v>17</v>
      </c>
      <c r="D607" s="4"/>
      <c r="E607" s="4" t="s">
        <v>123</v>
      </c>
      <c r="F607" s="5" t="s">
        <v>125</v>
      </c>
      <c r="G607" s="4"/>
      <c r="H607" s="7">
        <v>90</v>
      </c>
      <c r="I607" s="4"/>
      <c r="J607" s="8">
        <v>45292</v>
      </c>
    </row>
    <row r="608" customFormat="1" spans="1:10">
      <c r="A608" s="4" t="s">
        <v>15</v>
      </c>
      <c r="B608" s="5" t="s">
        <v>122</v>
      </c>
      <c r="C608" s="6" t="s">
        <v>17</v>
      </c>
      <c r="D608" s="4"/>
      <c r="E608" s="4" t="s">
        <v>123</v>
      </c>
      <c r="F608" s="5" t="s">
        <v>126</v>
      </c>
      <c r="G608" s="4"/>
      <c r="H608" s="7">
        <v>50</v>
      </c>
      <c r="I608" s="4"/>
      <c r="J608" s="8">
        <v>45292</v>
      </c>
    </row>
    <row r="609" customFormat="1" spans="1:10">
      <c r="A609" s="4" t="s">
        <v>15</v>
      </c>
      <c r="B609" s="5" t="s">
        <v>127</v>
      </c>
      <c r="C609" s="6" t="s">
        <v>17</v>
      </c>
      <c r="D609" s="4"/>
      <c r="E609" s="4" t="s">
        <v>128</v>
      </c>
      <c r="F609" s="5" t="s">
        <v>129</v>
      </c>
      <c r="G609" s="4"/>
      <c r="H609" s="7">
        <v>20</v>
      </c>
      <c r="I609" s="4"/>
      <c r="J609" s="8">
        <v>45292</v>
      </c>
    </row>
    <row r="610" customFormat="1" spans="1:10">
      <c r="A610" s="4" t="s">
        <v>15</v>
      </c>
      <c r="B610" s="5" t="s">
        <v>127</v>
      </c>
      <c r="C610" s="6" t="s">
        <v>17</v>
      </c>
      <c r="D610" s="4"/>
      <c r="E610" s="4" t="s">
        <v>128</v>
      </c>
      <c r="F610" s="5" t="s">
        <v>130</v>
      </c>
      <c r="G610" s="4"/>
      <c r="H610" s="7">
        <v>60</v>
      </c>
      <c r="I610" s="4"/>
      <c r="J610" s="8">
        <v>45292</v>
      </c>
    </row>
    <row r="611" customFormat="1" spans="1:10">
      <c r="A611" s="4" t="s">
        <v>15</v>
      </c>
      <c r="B611" s="5" t="s">
        <v>127</v>
      </c>
      <c r="C611" s="6" t="s">
        <v>17</v>
      </c>
      <c r="D611" s="4"/>
      <c r="E611" s="4" t="s">
        <v>128</v>
      </c>
      <c r="F611" s="5" t="s">
        <v>131</v>
      </c>
      <c r="G611" s="4"/>
      <c r="H611" s="7">
        <v>60</v>
      </c>
      <c r="I611" s="4"/>
      <c r="J611" s="8">
        <v>45292</v>
      </c>
    </row>
    <row r="612" customFormat="1" spans="1:10">
      <c r="A612" s="4" t="s">
        <v>15</v>
      </c>
      <c r="B612" s="5" t="s">
        <v>127</v>
      </c>
      <c r="C612" s="6" t="s">
        <v>17</v>
      </c>
      <c r="D612" s="4"/>
      <c r="E612" s="4" t="s">
        <v>128</v>
      </c>
      <c r="F612" s="5" t="s">
        <v>132</v>
      </c>
      <c r="G612" s="4"/>
      <c r="H612" s="7">
        <v>20</v>
      </c>
      <c r="I612" s="4"/>
      <c r="J612" s="8">
        <v>45292</v>
      </c>
    </row>
    <row r="613" customFormat="1" spans="1:10">
      <c r="A613" s="4" t="s">
        <v>15</v>
      </c>
      <c r="B613" s="5" t="s">
        <v>48</v>
      </c>
      <c r="C613" s="6" t="s">
        <v>17</v>
      </c>
      <c r="D613" s="4"/>
      <c r="E613" s="4" t="s">
        <v>133</v>
      </c>
      <c r="F613" s="5" t="s">
        <v>134</v>
      </c>
      <c r="G613" s="4"/>
      <c r="H613" s="7">
        <v>15</v>
      </c>
      <c r="I613" s="4"/>
      <c r="J613" s="8">
        <v>45292</v>
      </c>
    </row>
    <row r="614" customFormat="1" spans="1:10">
      <c r="A614" s="4" t="s">
        <v>15</v>
      </c>
      <c r="B614" s="5" t="s">
        <v>48</v>
      </c>
      <c r="C614" s="6" t="s">
        <v>17</v>
      </c>
      <c r="D614" s="4"/>
      <c r="E614" s="4" t="s">
        <v>133</v>
      </c>
      <c r="F614" s="5" t="s">
        <v>135</v>
      </c>
      <c r="G614" s="4"/>
      <c r="H614" s="7">
        <v>20</v>
      </c>
      <c r="I614" s="4"/>
      <c r="J614" s="8">
        <v>45292</v>
      </c>
    </row>
    <row r="615" customFormat="1" spans="1:10">
      <c r="A615" s="4" t="s">
        <v>15</v>
      </c>
      <c r="B615" s="5" t="s">
        <v>48</v>
      </c>
      <c r="C615" s="6" t="s">
        <v>17</v>
      </c>
      <c r="D615" s="4"/>
      <c r="E615" s="4" t="s">
        <v>133</v>
      </c>
      <c r="F615" s="5" t="s">
        <v>136</v>
      </c>
      <c r="G615" s="4"/>
      <c r="H615" s="7">
        <v>10</v>
      </c>
      <c r="I615" s="4"/>
      <c r="J615" s="8">
        <v>45292</v>
      </c>
    </row>
    <row r="616" customFormat="1" spans="1:10">
      <c r="A616" s="4" t="s">
        <v>15</v>
      </c>
      <c r="B616" s="5" t="s">
        <v>48</v>
      </c>
      <c r="C616" s="6" t="s">
        <v>17</v>
      </c>
      <c r="D616" s="4"/>
      <c r="E616" s="4" t="s">
        <v>133</v>
      </c>
      <c r="F616" s="5" t="s">
        <v>137</v>
      </c>
      <c r="G616" s="4"/>
      <c r="H616" s="7">
        <v>5</v>
      </c>
      <c r="I616" s="4"/>
      <c r="J616" s="8">
        <v>45292</v>
      </c>
    </row>
    <row r="617" customFormat="1" spans="1:10">
      <c r="A617" s="4" t="s">
        <v>15</v>
      </c>
      <c r="B617" s="5" t="s">
        <v>127</v>
      </c>
      <c r="C617" s="6" t="s">
        <v>17</v>
      </c>
      <c r="D617" s="4"/>
      <c r="E617" s="4" t="s">
        <v>138</v>
      </c>
      <c r="F617" s="5" t="s">
        <v>139</v>
      </c>
      <c r="G617" s="4"/>
      <c r="H617" s="7">
        <v>30</v>
      </c>
      <c r="I617" s="4"/>
      <c r="J617" s="8">
        <v>45292</v>
      </c>
    </row>
    <row r="618" customFormat="1" spans="1:10">
      <c r="A618" s="4" t="s">
        <v>15</v>
      </c>
      <c r="B618" s="5" t="s">
        <v>127</v>
      </c>
      <c r="C618" s="6" t="s">
        <v>17</v>
      </c>
      <c r="D618" s="4"/>
      <c r="E618" s="4" t="s">
        <v>138</v>
      </c>
      <c r="F618" s="5" t="s">
        <v>140</v>
      </c>
      <c r="G618" s="4"/>
      <c r="H618" s="7">
        <v>30</v>
      </c>
      <c r="I618" s="4"/>
      <c r="J618" s="8">
        <v>45292</v>
      </c>
    </row>
    <row r="619" customFormat="1" spans="1:10">
      <c r="A619" s="4" t="s">
        <v>15</v>
      </c>
      <c r="B619" s="5" t="s">
        <v>127</v>
      </c>
      <c r="C619" s="6" t="s">
        <v>17</v>
      </c>
      <c r="D619" s="4"/>
      <c r="E619" s="4" t="s">
        <v>138</v>
      </c>
      <c r="F619" s="5" t="s">
        <v>141</v>
      </c>
      <c r="G619" s="4"/>
      <c r="H619" s="7">
        <v>30</v>
      </c>
      <c r="I619" s="4"/>
      <c r="J619" s="8">
        <v>45292</v>
      </c>
    </row>
    <row r="620" customFormat="1" spans="1:10">
      <c r="A620" s="4" t="s">
        <v>15</v>
      </c>
      <c r="B620" s="5" t="s">
        <v>127</v>
      </c>
      <c r="C620" s="6" t="s">
        <v>17</v>
      </c>
      <c r="D620" s="4"/>
      <c r="E620" s="4" t="s">
        <v>138</v>
      </c>
      <c r="F620" s="5" t="s">
        <v>142</v>
      </c>
      <c r="G620" s="4"/>
      <c r="H620" s="7">
        <v>10</v>
      </c>
      <c r="I620" s="4"/>
      <c r="J620" s="8">
        <v>45292</v>
      </c>
    </row>
    <row r="621" customFormat="1" spans="1:10">
      <c r="A621" s="4" t="s">
        <v>15</v>
      </c>
      <c r="B621" s="5" t="s">
        <v>16</v>
      </c>
      <c r="C621" s="6" t="s">
        <v>17</v>
      </c>
      <c r="D621" s="4"/>
      <c r="E621" s="4" t="s">
        <v>143</v>
      </c>
      <c r="F621" s="5" t="s">
        <v>144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16</v>
      </c>
      <c r="C622" s="6" t="s">
        <v>17</v>
      </c>
      <c r="D622" s="4"/>
      <c r="E622" s="4" t="s">
        <v>143</v>
      </c>
      <c r="F622" s="5" t="s">
        <v>145</v>
      </c>
      <c r="G622" s="4"/>
      <c r="H622" s="7">
        <v>40</v>
      </c>
      <c r="I622" s="4"/>
      <c r="J622" s="8">
        <v>45292</v>
      </c>
    </row>
    <row r="623" customFormat="1" spans="1:10">
      <c r="A623" s="4" t="s">
        <v>15</v>
      </c>
      <c r="B623" s="5" t="s">
        <v>16</v>
      </c>
      <c r="C623" s="6" t="s">
        <v>17</v>
      </c>
      <c r="D623" s="4"/>
      <c r="E623" s="4" t="s">
        <v>143</v>
      </c>
      <c r="F623" s="5" t="s">
        <v>146</v>
      </c>
      <c r="G623" s="4"/>
      <c r="H623" s="7">
        <v>40</v>
      </c>
      <c r="I623" s="4"/>
      <c r="J623" s="8">
        <v>45292</v>
      </c>
    </row>
    <row r="624" customFormat="1" spans="1:10">
      <c r="A624" s="4" t="s">
        <v>15</v>
      </c>
      <c r="B624" s="5" t="s">
        <v>16</v>
      </c>
      <c r="C624" s="6" t="s">
        <v>17</v>
      </c>
      <c r="D624" s="4"/>
      <c r="E624" s="4" t="s">
        <v>143</v>
      </c>
      <c r="F624" s="5" t="s">
        <v>147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16</v>
      </c>
      <c r="C625" s="6" t="s">
        <v>17</v>
      </c>
      <c r="D625" s="4"/>
      <c r="E625" s="4" t="s">
        <v>143</v>
      </c>
      <c r="F625" s="5" t="s">
        <v>148</v>
      </c>
      <c r="G625" s="4"/>
      <c r="H625" s="7">
        <v>5</v>
      </c>
      <c r="I625" s="4"/>
      <c r="J625" s="8">
        <v>45292</v>
      </c>
    </row>
    <row r="626" customFormat="1" spans="1:10">
      <c r="A626" s="4" t="s">
        <v>15</v>
      </c>
      <c r="B626" s="5" t="s">
        <v>127</v>
      </c>
      <c r="C626" s="6" t="s">
        <v>17</v>
      </c>
      <c r="D626" s="4"/>
      <c r="E626" s="4" t="s">
        <v>149</v>
      </c>
      <c r="F626" s="5" t="s">
        <v>150</v>
      </c>
      <c r="G626" s="4"/>
      <c r="H626" s="7">
        <v>30</v>
      </c>
      <c r="I626" s="4"/>
      <c r="J626" s="8">
        <v>45292</v>
      </c>
    </row>
    <row r="627" customFormat="1" spans="1:10">
      <c r="A627" s="4" t="s">
        <v>15</v>
      </c>
      <c r="B627" s="5" t="s">
        <v>127</v>
      </c>
      <c r="C627" s="6" t="s">
        <v>17</v>
      </c>
      <c r="D627" s="4"/>
      <c r="E627" s="4" t="s">
        <v>149</v>
      </c>
      <c r="F627" s="5" t="s">
        <v>151</v>
      </c>
      <c r="G627" s="4"/>
      <c r="H627" s="7">
        <v>40</v>
      </c>
      <c r="I627" s="4"/>
      <c r="J627" s="8">
        <v>45292</v>
      </c>
    </row>
    <row r="628" customFormat="1" spans="1:10">
      <c r="A628" s="4" t="s">
        <v>15</v>
      </c>
      <c r="B628" s="5" t="s">
        <v>127</v>
      </c>
      <c r="C628" s="6" t="s">
        <v>17</v>
      </c>
      <c r="D628" s="4"/>
      <c r="E628" s="4" t="s">
        <v>149</v>
      </c>
      <c r="F628" s="5" t="s">
        <v>152</v>
      </c>
      <c r="G628" s="4"/>
      <c r="H628" s="7">
        <v>40</v>
      </c>
      <c r="I628" s="4"/>
      <c r="J628" s="8">
        <v>45292</v>
      </c>
    </row>
    <row r="629" customFormat="1" spans="1:10">
      <c r="A629" s="4" t="s">
        <v>15</v>
      </c>
      <c r="B629" s="5" t="s">
        <v>127</v>
      </c>
      <c r="C629" s="6" t="s">
        <v>17</v>
      </c>
      <c r="D629" s="4"/>
      <c r="E629" s="4" t="s">
        <v>149</v>
      </c>
      <c r="F629" s="5" t="s">
        <v>153</v>
      </c>
      <c r="G629" s="4"/>
      <c r="H629" s="7">
        <v>20</v>
      </c>
      <c r="I629" s="4"/>
      <c r="J629" s="8">
        <v>45292</v>
      </c>
    </row>
    <row r="630" customFormat="1" spans="1:10">
      <c r="A630" s="4" t="s">
        <v>15</v>
      </c>
      <c r="B630" s="5" t="s">
        <v>127</v>
      </c>
      <c r="C630" s="6" t="s">
        <v>17</v>
      </c>
      <c r="D630" s="4"/>
      <c r="E630" s="4" t="s">
        <v>154</v>
      </c>
      <c r="F630" s="5" t="s">
        <v>155</v>
      </c>
      <c r="G630" s="4"/>
      <c r="H630" s="7">
        <v>90</v>
      </c>
      <c r="I630" s="4"/>
      <c r="J630" s="8">
        <v>45292</v>
      </c>
    </row>
    <row r="631" customFormat="1" spans="1:10">
      <c r="A631" s="4" t="s">
        <v>15</v>
      </c>
      <c r="B631" s="5" t="s">
        <v>127</v>
      </c>
      <c r="C631" s="6" t="s">
        <v>17</v>
      </c>
      <c r="D631" s="4"/>
      <c r="E631" s="4" t="s">
        <v>154</v>
      </c>
      <c r="F631" s="5" t="s">
        <v>156</v>
      </c>
      <c r="G631" s="4"/>
      <c r="H631" s="7">
        <v>90</v>
      </c>
      <c r="I631" s="4"/>
      <c r="J631" s="8">
        <v>45292</v>
      </c>
    </row>
    <row r="632" customFormat="1" spans="1:10">
      <c r="A632" s="4" t="s">
        <v>15</v>
      </c>
      <c r="B632" s="5" t="s">
        <v>127</v>
      </c>
      <c r="C632" s="6" t="s">
        <v>17</v>
      </c>
      <c r="D632" s="4"/>
      <c r="E632" s="4" t="s">
        <v>154</v>
      </c>
      <c r="F632" s="5" t="s">
        <v>157</v>
      </c>
      <c r="G632" s="4"/>
      <c r="H632" s="7">
        <v>80</v>
      </c>
      <c r="I632" s="4"/>
      <c r="J632" s="8">
        <v>45292</v>
      </c>
    </row>
    <row r="633" customFormat="1" spans="1:10">
      <c r="A633" s="4" t="s">
        <v>15</v>
      </c>
      <c r="B633" s="5" t="s">
        <v>127</v>
      </c>
      <c r="C633" s="6" t="s">
        <v>17</v>
      </c>
      <c r="D633" s="4"/>
      <c r="E633" s="4" t="s">
        <v>154</v>
      </c>
      <c r="F633" s="5" t="s">
        <v>158</v>
      </c>
      <c r="G633" s="4"/>
      <c r="H633" s="7">
        <v>40</v>
      </c>
      <c r="I633" s="4"/>
      <c r="J633" s="8">
        <v>45292</v>
      </c>
    </row>
    <row r="634" customFormat="1" spans="1:10">
      <c r="A634" s="4" t="s">
        <v>15</v>
      </c>
      <c r="B634" s="5" t="s">
        <v>16</v>
      </c>
      <c r="C634" s="6" t="s">
        <v>17</v>
      </c>
      <c r="D634" s="4"/>
      <c r="E634" s="4" t="s">
        <v>159</v>
      </c>
      <c r="F634" s="5" t="s">
        <v>160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16</v>
      </c>
      <c r="C635" s="6" t="s">
        <v>17</v>
      </c>
      <c r="D635" s="4"/>
      <c r="E635" s="4" t="s">
        <v>159</v>
      </c>
      <c r="F635" s="5" t="s">
        <v>161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16</v>
      </c>
      <c r="C636" s="6" t="s">
        <v>17</v>
      </c>
      <c r="D636" s="4"/>
      <c r="E636" s="4" t="s">
        <v>159</v>
      </c>
      <c r="F636" s="5" t="s">
        <v>162</v>
      </c>
      <c r="G636" s="4"/>
      <c r="H636" s="7">
        <v>30</v>
      </c>
      <c r="I636" s="4"/>
      <c r="J636" s="8">
        <v>45292</v>
      </c>
    </row>
    <row r="637" customFormat="1" spans="1:10">
      <c r="A637" s="4" t="s">
        <v>15</v>
      </c>
      <c r="B637" s="5" t="s">
        <v>16</v>
      </c>
      <c r="C637" s="6" t="s">
        <v>17</v>
      </c>
      <c r="D637" s="4"/>
      <c r="E637" s="4" t="s">
        <v>159</v>
      </c>
      <c r="F637" s="5" t="s">
        <v>163</v>
      </c>
      <c r="G637" s="4"/>
      <c r="H637" s="7">
        <v>10</v>
      </c>
      <c r="I637" s="4"/>
      <c r="J637" s="8">
        <v>45292</v>
      </c>
    </row>
    <row r="638" customFormat="1" spans="1:10">
      <c r="A638" s="4" t="s">
        <v>15</v>
      </c>
      <c r="B638" s="5" t="s">
        <v>42</v>
      </c>
      <c r="C638" s="6" t="s">
        <v>17</v>
      </c>
      <c r="D638" s="4"/>
      <c r="E638" s="4" t="s">
        <v>164</v>
      </c>
      <c r="F638" s="5" t="s">
        <v>165</v>
      </c>
      <c r="G638" s="4"/>
      <c r="H638" s="7">
        <v>70</v>
      </c>
      <c r="I638" s="4"/>
      <c r="J638" s="8">
        <v>45292</v>
      </c>
    </row>
    <row r="639" customFormat="1" spans="1:10">
      <c r="A639" s="4" t="s">
        <v>15</v>
      </c>
      <c r="B639" s="5" t="s">
        <v>42</v>
      </c>
      <c r="C639" s="6" t="s">
        <v>17</v>
      </c>
      <c r="D639" s="4"/>
      <c r="E639" s="4" t="s">
        <v>164</v>
      </c>
      <c r="F639" s="5" t="s">
        <v>166</v>
      </c>
      <c r="G639" s="4"/>
      <c r="H639" s="7">
        <v>90</v>
      </c>
      <c r="I639" s="4"/>
      <c r="J639" s="8">
        <v>45292</v>
      </c>
    </row>
    <row r="640" customFormat="1" spans="1:10">
      <c r="A640" s="4" t="s">
        <v>15</v>
      </c>
      <c r="B640" s="5" t="s">
        <v>42</v>
      </c>
      <c r="C640" s="6" t="s">
        <v>17</v>
      </c>
      <c r="D640" s="4"/>
      <c r="E640" s="4" t="s">
        <v>164</v>
      </c>
      <c r="F640" s="5" t="s">
        <v>167</v>
      </c>
      <c r="G640" s="4"/>
      <c r="H640" s="7">
        <v>10</v>
      </c>
      <c r="I640" s="4"/>
      <c r="J640" s="8">
        <v>45292</v>
      </c>
    </row>
    <row r="641" customFormat="1" spans="1:10">
      <c r="A641" s="4" t="s">
        <v>15</v>
      </c>
      <c r="B641" s="5" t="s">
        <v>168</v>
      </c>
      <c r="C641" s="6" t="s">
        <v>17</v>
      </c>
      <c r="D641" s="4"/>
      <c r="E641" s="4" t="s">
        <v>169</v>
      </c>
      <c r="F641" s="5" t="s">
        <v>170</v>
      </c>
      <c r="G641" s="4"/>
      <c r="H641" s="7">
        <v>40</v>
      </c>
      <c r="I641" s="4"/>
      <c r="J641" s="8">
        <v>45292</v>
      </c>
    </row>
    <row r="642" customFormat="1" spans="1:10">
      <c r="A642" s="4" t="s">
        <v>15</v>
      </c>
      <c r="B642" s="5" t="s">
        <v>168</v>
      </c>
      <c r="C642" s="6" t="s">
        <v>17</v>
      </c>
      <c r="D642" s="4"/>
      <c r="E642" s="4" t="s">
        <v>169</v>
      </c>
      <c r="F642" s="5" t="s">
        <v>171</v>
      </c>
      <c r="G642" s="4"/>
      <c r="H642" s="7">
        <v>60</v>
      </c>
      <c r="I642" s="4"/>
      <c r="J642" s="8">
        <v>45292</v>
      </c>
    </row>
    <row r="643" customFormat="1" spans="1:10">
      <c r="A643" s="4" t="s">
        <v>15</v>
      </c>
      <c r="B643" s="5" t="s">
        <v>168</v>
      </c>
      <c r="C643" s="6" t="s">
        <v>17</v>
      </c>
      <c r="D643" s="4"/>
      <c r="E643" s="4" t="s">
        <v>169</v>
      </c>
      <c r="F643" s="5" t="s">
        <v>172</v>
      </c>
      <c r="G643" s="4"/>
      <c r="H643" s="7">
        <v>20</v>
      </c>
      <c r="I643" s="4"/>
      <c r="J643" s="8">
        <v>45292</v>
      </c>
    </row>
    <row r="644" customFormat="1" spans="1:10">
      <c r="A644" s="4" t="s">
        <v>15</v>
      </c>
      <c r="B644" s="5" t="s">
        <v>168</v>
      </c>
      <c r="C644" s="6" t="s">
        <v>17</v>
      </c>
      <c r="D644" s="4"/>
      <c r="E644" s="4" t="s">
        <v>169</v>
      </c>
      <c r="F644" s="5" t="s">
        <v>173</v>
      </c>
      <c r="G644" s="4"/>
      <c r="H644" s="7">
        <v>10</v>
      </c>
      <c r="I644" s="4"/>
      <c r="J644" s="8">
        <v>45292</v>
      </c>
    </row>
    <row r="645" customFormat="1" spans="1:10">
      <c r="A645" s="4" t="s">
        <v>15</v>
      </c>
      <c r="B645" s="5" t="s">
        <v>127</v>
      </c>
      <c r="C645" s="6" t="s">
        <v>17</v>
      </c>
      <c r="D645" s="4"/>
      <c r="E645" s="4" t="s">
        <v>174</v>
      </c>
      <c r="F645" s="5" t="s">
        <v>175</v>
      </c>
      <c r="G645" s="4"/>
      <c r="H645" s="7">
        <v>15</v>
      </c>
      <c r="I645" s="4"/>
      <c r="J645" s="8">
        <v>45292</v>
      </c>
    </row>
    <row r="646" customFormat="1" spans="1:10">
      <c r="A646" s="4" t="s">
        <v>15</v>
      </c>
      <c r="B646" s="5" t="s">
        <v>127</v>
      </c>
      <c r="C646" s="6" t="s">
        <v>17</v>
      </c>
      <c r="D646" s="4"/>
      <c r="E646" s="4" t="s">
        <v>174</v>
      </c>
      <c r="F646" s="5" t="s">
        <v>176</v>
      </c>
      <c r="G646" s="4"/>
      <c r="H646" s="7">
        <v>50</v>
      </c>
      <c r="I646" s="4"/>
      <c r="J646" s="8">
        <v>45292</v>
      </c>
    </row>
    <row r="647" customFormat="1" spans="1:10">
      <c r="A647" s="4" t="s">
        <v>15</v>
      </c>
      <c r="B647" s="5" t="s">
        <v>127</v>
      </c>
      <c r="C647" s="6" t="s">
        <v>17</v>
      </c>
      <c r="D647" s="4"/>
      <c r="E647" s="4" t="s">
        <v>174</v>
      </c>
      <c r="F647" s="5" t="s">
        <v>177</v>
      </c>
      <c r="G647" s="4"/>
      <c r="H647" s="7">
        <v>50</v>
      </c>
      <c r="I647" s="4"/>
      <c r="J647" s="8">
        <v>45292</v>
      </c>
    </row>
    <row r="648" customFormat="1" spans="1:10">
      <c r="A648" s="4" t="s">
        <v>15</v>
      </c>
      <c r="B648" s="5" t="s">
        <v>127</v>
      </c>
      <c r="C648" s="6" t="s">
        <v>17</v>
      </c>
      <c r="D648" s="4"/>
      <c r="E648" s="4" t="s">
        <v>174</v>
      </c>
      <c r="F648" s="5" t="s">
        <v>178</v>
      </c>
      <c r="G648" s="4"/>
      <c r="H648" s="7">
        <v>15</v>
      </c>
      <c r="I648" s="4"/>
      <c r="J648" s="8">
        <v>45292</v>
      </c>
    </row>
    <row r="649" customFormat="1" spans="1:10">
      <c r="A649" s="4" t="s">
        <v>15</v>
      </c>
      <c r="B649" s="5" t="s">
        <v>127</v>
      </c>
      <c r="C649" s="6" t="s">
        <v>17</v>
      </c>
      <c r="D649" s="4"/>
      <c r="E649" s="4" t="s">
        <v>179</v>
      </c>
      <c r="F649" s="5" t="s">
        <v>180</v>
      </c>
      <c r="G649" s="4"/>
      <c r="H649" s="7">
        <v>40</v>
      </c>
      <c r="I649" s="4"/>
      <c r="J649" s="8">
        <v>45292</v>
      </c>
    </row>
    <row r="650" customFormat="1" spans="1:10">
      <c r="A650" s="4" t="s">
        <v>15</v>
      </c>
      <c r="B650" s="5" t="s">
        <v>127</v>
      </c>
      <c r="C650" s="6" t="s">
        <v>17</v>
      </c>
      <c r="D650" s="4"/>
      <c r="E650" s="4" t="s">
        <v>179</v>
      </c>
      <c r="F650" s="5" t="s">
        <v>181</v>
      </c>
      <c r="G650" s="4"/>
      <c r="H650" s="7">
        <v>40</v>
      </c>
      <c r="I650" s="4"/>
      <c r="J650" s="8">
        <v>45292</v>
      </c>
    </row>
    <row r="651" customFormat="1" spans="1:10">
      <c r="A651" s="4" t="s">
        <v>15</v>
      </c>
      <c r="B651" s="5" t="s">
        <v>127</v>
      </c>
      <c r="C651" s="6" t="s">
        <v>17</v>
      </c>
      <c r="D651" s="4"/>
      <c r="E651" s="4" t="s">
        <v>179</v>
      </c>
      <c r="F651" s="5" t="s">
        <v>182</v>
      </c>
      <c r="G651" s="4"/>
      <c r="H651" s="7">
        <v>20</v>
      </c>
      <c r="I651" s="4"/>
      <c r="J651" s="8">
        <v>45292</v>
      </c>
    </row>
    <row r="652" customFormat="1" spans="1:10">
      <c r="A652" s="4" t="s">
        <v>15</v>
      </c>
      <c r="B652" s="5" t="s">
        <v>183</v>
      </c>
      <c r="C652" s="6" t="s">
        <v>17</v>
      </c>
      <c r="D652" s="4"/>
      <c r="E652" s="4" t="s">
        <v>184</v>
      </c>
      <c r="F652" s="5" t="s">
        <v>185</v>
      </c>
      <c r="G652" s="4"/>
      <c r="H652" s="7">
        <v>50</v>
      </c>
      <c r="I652" s="4"/>
      <c r="J652" s="8">
        <v>45292</v>
      </c>
    </row>
    <row r="653" customFormat="1" spans="1:10">
      <c r="A653" s="4" t="s">
        <v>15</v>
      </c>
      <c r="B653" s="5" t="s">
        <v>183</v>
      </c>
      <c r="C653" s="6" t="s">
        <v>17</v>
      </c>
      <c r="D653" s="4"/>
      <c r="E653" s="4" t="s">
        <v>184</v>
      </c>
      <c r="F653" s="5" t="s">
        <v>186</v>
      </c>
      <c r="G653" s="4"/>
      <c r="H653" s="7">
        <v>60</v>
      </c>
      <c r="I653" s="4"/>
      <c r="J653" s="8">
        <v>45292</v>
      </c>
    </row>
    <row r="654" customFormat="1" spans="1:10">
      <c r="A654" s="4" t="s">
        <v>15</v>
      </c>
      <c r="B654" s="5" t="s">
        <v>183</v>
      </c>
      <c r="C654" s="6" t="s">
        <v>17</v>
      </c>
      <c r="D654" s="4"/>
      <c r="E654" s="4" t="s">
        <v>184</v>
      </c>
      <c r="F654" s="5" t="s">
        <v>187</v>
      </c>
      <c r="G654" s="4"/>
      <c r="H654" s="7">
        <v>30</v>
      </c>
      <c r="I654" s="4"/>
      <c r="J654" s="8">
        <v>45292</v>
      </c>
    </row>
    <row r="655" customFormat="1" spans="1:10">
      <c r="A655" s="4" t="s">
        <v>15</v>
      </c>
      <c r="B655" s="5" t="s">
        <v>183</v>
      </c>
      <c r="C655" s="6" t="s">
        <v>17</v>
      </c>
      <c r="D655" s="4"/>
      <c r="E655" s="4" t="s">
        <v>184</v>
      </c>
      <c r="F655" s="5" t="s">
        <v>188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183</v>
      </c>
      <c r="C656" s="6" t="s">
        <v>17</v>
      </c>
      <c r="D656" s="4"/>
      <c r="E656" s="4" t="s">
        <v>189</v>
      </c>
      <c r="F656" s="5" t="s">
        <v>190</v>
      </c>
      <c r="G656" s="4"/>
      <c r="H656" s="7">
        <v>50</v>
      </c>
      <c r="I656" s="4"/>
      <c r="J656" s="8">
        <v>45292</v>
      </c>
    </row>
    <row r="657" customFormat="1" spans="1:10">
      <c r="A657" s="4" t="s">
        <v>15</v>
      </c>
      <c r="B657" s="5" t="s">
        <v>183</v>
      </c>
      <c r="C657" s="6" t="s">
        <v>17</v>
      </c>
      <c r="D657" s="4"/>
      <c r="E657" s="4" t="s">
        <v>189</v>
      </c>
      <c r="F657" s="5" t="s">
        <v>191</v>
      </c>
      <c r="G657" s="4"/>
      <c r="H657" s="7">
        <v>60</v>
      </c>
      <c r="I657" s="4"/>
      <c r="J657" s="8">
        <v>45292</v>
      </c>
    </row>
    <row r="658" customFormat="1" spans="1:10">
      <c r="A658" s="4" t="s">
        <v>15</v>
      </c>
      <c r="B658" s="5" t="s">
        <v>183</v>
      </c>
      <c r="C658" s="6" t="s">
        <v>17</v>
      </c>
      <c r="D658" s="4"/>
      <c r="E658" s="4" t="s">
        <v>189</v>
      </c>
      <c r="F658" s="5" t="s">
        <v>192</v>
      </c>
      <c r="G658" s="4"/>
      <c r="H658" s="7">
        <v>30</v>
      </c>
      <c r="I658" s="4"/>
      <c r="J658" s="8">
        <v>45292</v>
      </c>
    </row>
    <row r="659" customFormat="1" spans="1:10">
      <c r="A659" s="4" t="s">
        <v>15</v>
      </c>
      <c r="B659" s="5" t="s">
        <v>183</v>
      </c>
      <c r="C659" s="6" t="s">
        <v>17</v>
      </c>
      <c r="D659" s="4"/>
      <c r="E659" s="4" t="s">
        <v>189</v>
      </c>
      <c r="F659" s="5" t="s">
        <v>193</v>
      </c>
      <c r="G659" s="4"/>
      <c r="H659" s="7">
        <v>20</v>
      </c>
      <c r="I659" s="4"/>
      <c r="J659" s="8">
        <v>45292</v>
      </c>
    </row>
    <row r="660" customFormat="1" spans="1:10">
      <c r="A660" s="4" t="s">
        <v>15</v>
      </c>
      <c r="B660" s="5" t="s">
        <v>168</v>
      </c>
      <c r="C660" s="6" t="s">
        <v>17</v>
      </c>
      <c r="D660" s="4"/>
      <c r="E660" s="4" t="s">
        <v>194</v>
      </c>
      <c r="F660" s="5" t="s">
        <v>195</v>
      </c>
      <c r="G660" s="4"/>
      <c r="H660" s="7">
        <v>45</v>
      </c>
      <c r="I660" s="4"/>
      <c r="J660" s="8">
        <v>45292</v>
      </c>
    </row>
    <row r="661" customFormat="1" spans="1:10">
      <c r="A661" s="4" t="s">
        <v>15</v>
      </c>
      <c r="B661" s="5" t="s">
        <v>168</v>
      </c>
      <c r="C661" s="6" t="s">
        <v>17</v>
      </c>
      <c r="D661" s="4"/>
      <c r="E661" s="4" t="s">
        <v>194</v>
      </c>
      <c r="F661" s="5" t="s">
        <v>196</v>
      </c>
      <c r="G661" s="4"/>
      <c r="H661" s="7">
        <v>45</v>
      </c>
      <c r="I661" s="4"/>
      <c r="J661" s="8">
        <v>45292</v>
      </c>
    </row>
    <row r="662" customFormat="1" spans="1:10">
      <c r="A662" s="4" t="s">
        <v>15</v>
      </c>
      <c r="B662" s="5" t="s">
        <v>168</v>
      </c>
      <c r="C662" s="6" t="s">
        <v>17</v>
      </c>
      <c r="D662" s="4"/>
      <c r="E662" s="4" t="s">
        <v>194</v>
      </c>
      <c r="F662" s="5" t="s">
        <v>197</v>
      </c>
      <c r="G662" s="4"/>
      <c r="H662" s="7">
        <v>10</v>
      </c>
      <c r="I662" s="4"/>
      <c r="J662" s="8">
        <v>45292</v>
      </c>
    </row>
    <row r="663" customFormat="1" spans="1:10">
      <c r="A663" s="4" t="s">
        <v>15</v>
      </c>
      <c r="B663" s="5" t="s">
        <v>48</v>
      </c>
      <c r="C663" s="6" t="s">
        <v>17</v>
      </c>
      <c r="D663" s="4"/>
      <c r="E663" s="4" t="s">
        <v>198</v>
      </c>
      <c r="F663" s="5" t="s">
        <v>199</v>
      </c>
      <c r="G663" s="4"/>
      <c r="H663" s="7">
        <v>35</v>
      </c>
      <c r="I663" s="4"/>
      <c r="J663" s="8">
        <v>45292</v>
      </c>
    </row>
    <row r="664" customFormat="1" spans="1:10">
      <c r="A664" s="4" t="s">
        <v>15</v>
      </c>
      <c r="B664" s="5" t="s">
        <v>48</v>
      </c>
      <c r="C664" s="6" t="s">
        <v>17</v>
      </c>
      <c r="D664" s="4"/>
      <c r="E664" s="4" t="s">
        <v>198</v>
      </c>
      <c r="F664" s="5" t="s">
        <v>200</v>
      </c>
      <c r="G664" s="4"/>
      <c r="H664" s="7">
        <v>40</v>
      </c>
      <c r="I664" s="4"/>
      <c r="J664" s="8">
        <v>45292</v>
      </c>
    </row>
    <row r="665" customFormat="1" spans="1:10">
      <c r="A665" s="4" t="s">
        <v>15</v>
      </c>
      <c r="B665" s="5" t="s">
        <v>48</v>
      </c>
      <c r="C665" s="6" t="s">
        <v>17</v>
      </c>
      <c r="D665" s="4"/>
      <c r="E665" s="4" t="s">
        <v>198</v>
      </c>
      <c r="F665" s="5" t="s">
        <v>201</v>
      </c>
      <c r="G665" s="4"/>
      <c r="H665" s="7">
        <v>20</v>
      </c>
      <c r="I665" s="4"/>
      <c r="J665" s="8">
        <v>45292</v>
      </c>
    </row>
    <row r="666" customFormat="1" spans="1:10">
      <c r="A666" s="4" t="s">
        <v>15</v>
      </c>
      <c r="B666" s="5" t="s">
        <v>48</v>
      </c>
      <c r="C666" s="6" t="s">
        <v>17</v>
      </c>
      <c r="D666" s="4"/>
      <c r="E666" s="4" t="s">
        <v>198</v>
      </c>
      <c r="F666" s="5" t="s">
        <v>202</v>
      </c>
      <c r="G666" s="4"/>
      <c r="H666" s="7">
        <v>5</v>
      </c>
      <c r="I666" s="4"/>
      <c r="J666" s="8">
        <v>45292</v>
      </c>
    </row>
    <row r="667" customFormat="1" spans="1:10">
      <c r="A667" s="4" t="s">
        <v>15</v>
      </c>
      <c r="B667" s="5" t="s">
        <v>16</v>
      </c>
      <c r="C667" s="6" t="s">
        <v>17</v>
      </c>
      <c r="D667" s="4"/>
      <c r="E667" s="4" t="s">
        <v>66</v>
      </c>
      <c r="F667" s="5" t="s">
        <v>67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16</v>
      </c>
      <c r="C668" s="6" t="s">
        <v>17</v>
      </c>
      <c r="D668" s="4"/>
      <c r="E668" s="4" t="s">
        <v>66</v>
      </c>
      <c r="F668" s="5" t="s">
        <v>68</v>
      </c>
      <c r="G668" s="4"/>
      <c r="H668" s="7">
        <v>30</v>
      </c>
      <c r="I668" s="4"/>
      <c r="J668" s="8">
        <v>45292</v>
      </c>
    </row>
    <row r="669" customFormat="1" spans="1:10">
      <c r="A669" s="4" t="s">
        <v>15</v>
      </c>
      <c r="B669" s="5" t="s">
        <v>16</v>
      </c>
      <c r="C669" s="6" t="s">
        <v>17</v>
      </c>
      <c r="D669" s="4"/>
      <c r="E669" s="4" t="s">
        <v>66</v>
      </c>
      <c r="F669" s="5" t="s">
        <v>69</v>
      </c>
      <c r="G669" s="4"/>
      <c r="H669" s="7">
        <v>30</v>
      </c>
      <c r="I669" s="4"/>
      <c r="J669" s="8">
        <v>45292</v>
      </c>
    </row>
    <row r="670" customFormat="1" spans="1:10">
      <c r="A670" s="4" t="s">
        <v>15</v>
      </c>
      <c r="B670" s="5" t="s">
        <v>16</v>
      </c>
      <c r="C670" s="6" t="s">
        <v>17</v>
      </c>
      <c r="D670" s="4"/>
      <c r="E670" s="4" t="s">
        <v>66</v>
      </c>
      <c r="F670" s="5" t="s">
        <v>70</v>
      </c>
      <c r="G670" s="4"/>
      <c r="H670" s="7">
        <v>20</v>
      </c>
      <c r="I670" s="4"/>
      <c r="J670" s="8">
        <v>45292</v>
      </c>
    </row>
    <row r="671" customFormat="1" spans="1:10">
      <c r="A671" s="4" t="s">
        <v>15</v>
      </c>
      <c r="B671" s="5" t="s">
        <v>16</v>
      </c>
      <c r="C671" s="6" t="s">
        <v>17</v>
      </c>
      <c r="D671" s="4"/>
      <c r="E671" s="4" t="s">
        <v>71</v>
      </c>
      <c r="F671" s="5" t="s">
        <v>72</v>
      </c>
      <c r="G671" s="4"/>
      <c r="H671" s="7">
        <v>5</v>
      </c>
      <c r="I671" s="4"/>
      <c r="J671" s="8">
        <v>45292</v>
      </c>
    </row>
    <row r="672" customFormat="1" spans="1:10">
      <c r="A672" s="4" t="s">
        <v>15</v>
      </c>
      <c r="B672" s="5" t="s">
        <v>16</v>
      </c>
      <c r="C672" s="6" t="s">
        <v>17</v>
      </c>
      <c r="D672" s="4"/>
      <c r="E672" s="4" t="s">
        <v>71</v>
      </c>
      <c r="F672" s="5" t="s">
        <v>73</v>
      </c>
      <c r="G672" s="4"/>
      <c r="H672" s="7">
        <v>13</v>
      </c>
      <c r="I672" s="4"/>
      <c r="J672" s="8">
        <v>45292</v>
      </c>
    </row>
    <row r="673" customFormat="1" spans="1:10">
      <c r="A673" s="4" t="s">
        <v>15</v>
      </c>
      <c r="B673" s="5" t="s">
        <v>16</v>
      </c>
      <c r="C673" s="6" t="s">
        <v>17</v>
      </c>
      <c r="D673" s="4"/>
      <c r="E673" s="4" t="s">
        <v>71</v>
      </c>
      <c r="F673" s="5" t="s">
        <v>74</v>
      </c>
      <c r="G673" s="4"/>
      <c r="H673" s="7">
        <v>12</v>
      </c>
      <c r="I673" s="4"/>
      <c r="J673" s="8">
        <v>45292</v>
      </c>
    </row>
    <row r="674" customFormat="1" spans="1:10">
      <c r="A674" s="4" t="s">
        <v>15</v>
      </c>
      <c r="B674" s="5" t="s">
        <v>16</v>
      </c>
      <c r="C674" s="6" t="s">
        <v>17</v>
      </c>
      <c r="D674" s="4"/>
      <c r="E674" s="4" t="s">
        <v>71</v>
      </c>
      <c r="F674" s="5" t="s">
        <v>75</v>
      </c>
      <c r="G674" s="4"/>
      <c r="H674" s="7">
        <v>5</v>
      </c>
      <c r="I674" s="4"/>
      <c r="J674" s="8">
        <v>45292</v>
      </c>
    </row>
    <row r="675" customFormat="1" spans="1:10">
      <c r="A675" s="4" t="s">
        <v>15</v>
      </c>
      <c r="B675" s="5" t="s">
        <v>16</v>
      </c>
      <c r="C675" s="6" t="s">
        <v>17</v>
      </c>
      <c r="D675" s="4"/>
      <c r="E675" s="4" t="s">
        <v>71</v>
      </c>
      <c r="F675" s="5" t="s">
        <v>76</v>
      </c>
      <c r="G675" s="4"/>
      <c r="H675" s="7">
        <v>5</v>
      </c>
      <c r="I675" s="4"/>
      <c r="J675" s="8">
        <v>45292</v>
      </c>
    </row>
    <row r="676" customFormat="1" spans="1:10">
      <c r="A676" s="4" t="s">
        <v>15</v>
      </c>
      <c r="B676" s="5" t="s">
        <v>16</v>
      </c>
      <c r="C676" s="6" t="s">
        <v>17</v>
      </c>
      <c r="D676" s="4"/>
      <c r="E676" s="4" t="s">
        <v>71</v>
      </c>
      <c r="F676" s="5" t="s">
        <v>77</v>
      </c>
      <c r="G676" s="4"/>
      <c r="H676" s="7">
        <v>10</v>
      </c>
      <c r="I676" s="4"/>
      <c r="J676" s="8">
        <v>45292</v>
      </c>
    </row>
    <row r="677" customFormat="1" spans="1:10">
      <c r="A677" s="4" t="s">
        <v>15</v>
      </c>
      <c r="B677" s="5" t="s">
        <v>16</v>
      </c>
      <c r="C677" s="6" t="s">
        <v>17</v>
      </c>
      <c r="D677" s="4"/>
      <c r="E677" s="4" t="s">
        <v>71</v>
      </c>
      <c r="F677" s="5" t="s">
        <v>78</v>
      </c>
      <c r="G677" s="4"/>
      <c r="H677" s="7">
        <v>10</v>
      </c>
      <c r="I677" s="4"/>
      <c r="J677" s="8">
        <v>45292</v>
      </c>
    </row>
    <row r="678" customFormat="1" spans="1:10">
      <c r="A678" s="4" t="s">
        <v>15</v>
      </c>
      <c r="B678" s="5" t="s">
        <v>16</v>
      </c>
      <c r="C678" s="6" t="s">
        <v>17</v>
      </c>
      <c r="D678" s="4"/>
      <c r="E678" s="4" t="s">
        <v>71</v>
      </c>
      <c r="F678" s="5" t="s">
        <v>79</v>
      </c>
      <c r="G678" s="4"/>
      <c r="H678" s="7">
        <v>5</v>
      </c>
      <c r="I678" s="4"/>
      <c r="J678" s="8">
        <v>45292</v>
      </c>
    </row>
    <row r="679" customFormat="1" spans="1:10">
      <c r="A679" s="4" t="s">
        <v>15</v>
      </c>
      <c r="B679" s="5" t="s">
        <v>16</v>
      </c>
      <c r="C679" s="6" t="s">
        <v>17</v>
      </c>
      <c r="D679" s="4"/>
      <c r="E679" s="4" t="s">
        <v>80</v>
      </c>
      <c r="F679" s="5" t="s">
        <v>81</v>
      </c>
      <c r="G679" s="4"/>
      <c r="H679" s="7">
        <v>20</v>
      </c>
      <c r="I679" s="4"/>
      <c r="J679" s="8">
        <v>45292</v>
      </c>
    </row>
    <row r="680" customFormat="1" spans="1:10">
      <c r="A680" s="4" t="s">
        <v>15</v>
      </c>
      <c r="B680" s="5" t="s">
        <v>16</v>
      </c>
      <c r="C680" s="6" t="s">
        <v>17</v>
      </c>
      <c r="D680" s="4"/>
      <c r="E680" s="4" t="s">
        <v>80</v>
      </c>
      <c r="F680" s="5" t="s">
        <v>82</v>
      </c>
      <c r="G680" s="4"/>
      <c r="H680" s="7">
        <v>30</v>
      </c>
      <c r="I680" s="4"/>
      <c r="J680" s="8">
        <v>45292</v>
      </c>
    </row>
    <row r="681" customFormat="1" spans="1:10">
      <c r="A681" s="4" t="s">
        <v>15</v>
      </c>
      <c r="B681" s="5" t="s">
        <v>16</v>
      </c>
      <c r="C681" s="6" t="s">
        <v>17</v>
      </c>
      <c r="D681" s="4"/>
      <c r="E681" s="4" t="s">
        <v>80</v>
      </c>
      <c r="F681" s="5" t="s">
        <v>83</v>
      </c>
      <c r="G681" s="4"/>
      <c r="H681" s="7">
        <v>20</v>
      </c>
      <c r="I681" s="4"/>
      <c r="J681" s="8">
        <v>45292</v>
      </c>
    </row>
    <row r="682" customFormat="1" spans="1:10">
      <c r="A682" s="4" t="s">
        <v>15</v>
      </c>
      <c r="B682" s="5" t="s">
        <v>16</v>
      </c>
      <c r="C682" s="6" t="s">
        <v>17</v>
      </c>
      <c r="D682" s="4"/>
      <c r="E682" s="4" t="s">
        <v>80</v>
      </c>
      <c r="F682" s="5" t="s">
        <v>84</v>
      </c>
      <c r="G682" s="4"/>
      <c r="H682" s="7">
        <v>10</v>
      </c>
      <c r="I682" s="4"/>
      <c r="J682" s="8">
        <v>45292</v>
      </c>
    </row>
    <row r="683" customFormat="1" spans="1:10">
      <c r="A683" s="4" t="s">
        <v>15</v>
      </c>
      <c r="B683" s="5" t="s">
        <v>16</v>
      </c>
      <c r="C683" s="6" t="s">
        <v>17</v>
      </c>
      <c r="D683" s="4"/>
      <c r="E683" s="4" t="s">
        <v>80</v>
      </c>
      <c r="F683" s="5" t="s">
        <v>85</v>
      </c>
      <c r="G683" s="4"/>
      <c r="H683" s="7">
        <v>5</v>
      </c>
      <c r="I683" s="4"/>
      <c r="J683" s="8">
        <v>45292</v>
      </c>
    </row>
    <row r="684" customFormat="1" spans="1:10">
      <c r="A684" s="4" t="s">
        <v>15</v>
      </c>
      <c r="B684" s="5" t="s">
        <v>16</v>
      </c>
      <c r="C684" s="6" t="s">
        <v>17</v>
      </c>
      <c r="D684" s="4"/>
      <c r="E684" s="4" t="s">
        <v>86</v>
      </c>
      <c r="F684" s="5" t="s">
        <v>87</v>
      </c>
      <c r="G684" s="4"/>
      <c r="H684" s="7">
        <v>20</v>
      </c>
      <c r="I684" s="4"/>
      <c r="J684" s="8">
        <v>45292</v>
      </c>
    </row>
    <row r="685" customFormat="1" spans="1:10">
      <c r="A685" s="4" t="s">
        <v>15</v>
      </c>
      <c r="B685" s="5" t="s">
        <v>16</v>
      </c>
      <c r="C685" s="6" t="s">
        <v>17</v>
      </c>
      <c r="D685" s="4"/>
      <c r="E685" s="4" t="s">
        <v>86</v>
      </c>
      <c r="F685" s="5" t="s">
        <v>88</v>
      </c>
      <c r="G685" s="4"/>
      <c r="H685" s="7">
        <v>30</v>
      </c>
      <c r="I685" s="4"/>
      <c r="J685" s="8">
        <v>45292</v>
      </c>
    </row>
    <row r="686" customFormat="1" spans="1:10">
      <c r="A686" s="4" t="s">
        <v>15</v>
      </c>
      <c r="B686" s="5" t="s">
        <v>16</v>
      </c>
      <c r="C686" s="6" t="s">
        <v>17</v>
      </c>
      <c r="D686" s="4"/>
      <c r="E686" s="4" t="s">
        <v>86</v>
      </c>
      <c r="F686" s="5" t="s">
        <v>89</v>
      </c>
      <c r="G686" s="4"/>
      <c r="H686" s="7">
        <v>20</v>
      </c>
      <c r="I686" s="4"/>
      <c r="J686" s="8">
        <v>45292</v>
      </c>
    </row>
    <row r="687" customFormat="1" spans="1:10">
      <c r="A687" s="4" t="s">
        <v>15</v>
      </c>
      <c r="B687" s="5" t="s">
        <v>16</v>
      </c>
      <c r="C687" s="6" t="s">
        <v>17</v>
      </c>
      <c r="D687" s="4"/>
      <c r="E687" s="4" t="s">
        <v>86</v>
      </c>
      <c r="F687" s="5" t="s">
        <v>90</v>
      </c>
      <c r="G687" s="4"/>
      <c r="H687" s="7">
        <v>10</v>
      </c>
      <c r="I687" s="4"/>
      <c r="J687" s="8">
        <v>45292</v>
      </c>
    </row>
    <row r="688" customFormat="1" spans="1:10">
      <c r="A688" s="4" t="s">
        <v>15</v>
      </c>
      <c r="B688" s="5" t="s">
        <v>16</v>
      </c>
      <c r="C688" s="6" t="s">
        <v>17</v>
      </c>
      <c r="D688" s="4"/>
      <c r="E688" s="4" t="s">
        <v>86</v>
      </c>
      <c r="F688" s="5" t="s">
        <v>91</v>
      </c>
      <c r="G688" s="4"/>
      <c r="H688" s="7">
        <v>5</v>
      </c>
      <c r="I688" s="4"/>
      <c r="J688" s="8">
        <v>45292</v>
      </c>
    </row>
    <row r="689" customFormat="1" spans="1:10">
      <c r="A689" s="4" t="s">
        <v>15</v>
      </c>
      <c r="B689" s="5" t="s">
        <v>16</v>
      </c>
      <c r="C689" s="6" t="s">
        <v>17</v>
      </c>
      <c r="D689" s="4"/>
      <c r="E689" s="4" t="s">
        <v>92</v>
      </c>
      <c r="F689" s="5" t="s">
        <v>93</v>
      </c>
      <c r="G689" s="4"/>
      <c r="H689" s="7">
        <v>10</v>
      </c>
      <c r="I689" s="4"/>
      <c r="J689" s="8">
        <v>45292</v>
      </c>
    </row>
    <row r="690" customFormat="1" spans="1:10">
      <c r="A690" s="4" t="s">
        <v>15</v>
      </c>
      <c r="B690" s="5" t="s">
        <v>16</v>
      </c>
      <c r="C690" s="6" t="s">
        <v>17</v>
      </c>
      <c r="D690" s="4"/>
      <c r="E690" s="4" t="s">
        <v>92</v>
      </c>
      <c r="F690" s="5" t="s">
        <v>94</v>
      </c>
      <c r="G690" s="4"/>
      <c r="H690" s="7">
        <v>20</v>
      </c>
      <c r="I690" s="4"/>
      <c r="J690" s="8">
        <v>45292</v>
      </c>
    </row>
    <row r="691" customFormat="1" spans="1:10">
      <c r="A691" s="4" t="s">
        <v>15</v>
      </c>
      <c r="B691" s="5" t="s">
        <v>16</v>
      </c>
      <c r="C691" s="6" t="s">
        <v>17</v>
      </c>
      <c r="D691" s="4"/>
      <c r="E691" s="4" t="s">
        <v>92</v>
      </c>
      <c r="F691" s="5" t="s">
        <v>95</v>
      </c>
      <c r="G691" s="4"/>
      <c r="H691" s="7">
        <v>20</v>
      </c>
      <c r="I691" s="4"/>
      <c r="J691" s="8">
        <v>45292</v>
      </c>
    </row>
    <row r="692" customFormat="1" spans="1:10">
      <c r="A692" s="4" t="s">
        <v>15</v>
      </c>
      <c r="B692" s="5" t="s">
        <v>16</v>
      </c>
      <c r="C692" s="6" t="s">
        <v>17</v>
      </c>
      <c r="D692" s="4"/>
      <c r="E692" s="4" t="s">
        <v>92</v>
      </c>
      <c r="F692" s="5" t="s">
        <v>96</v>
      </c>
      <c r="G692" s="4"/>
      <c r="H692" s="7">
        <v>10</v>
      </c>
      <c r="I692" s="4"/>
      <c r="J692" s="8">
        <v>45292</v>
      </c>
    </row>
    <row r="693" customFormat="1" spans="1:10">
      <c r="A693" s="4" t="s">
        <v>15</v>
      </c>
      <c r="B693" s="5" t="s">
        <v>16</v>
      </c>
      <c r="C693" s="6" t="s">
        <v>17</v>
      </c>
      <c r="D693" s="4"/>
      <c r="E693" s="4" t="s">
        <v>97</v>
      </c>
      <c r="F693" s="5" t="s">
        <v>98</v>
      </c>
      <c r="G693" s="4"/>
      <c r="H693" s="7">
        <v>5</v>
      </c>
      <c r="I693" s="4"/>
      <c r="J693" s="8">
        <v>45292</v>
      </c>
    </row>
    <row r="694" customFormat="1" spans="1:10">
      <c r="A694" s="4" t="s">
        <v>15</v>
      </c>
      <c r="B694" s="5" t="s">
        <v>16</v>
      </c>
      <c r="C694" s="6" t="s">
        <v>17</v>
      </c>
      <c r="D694" s="4"/>
      <c r="E694" s="4" t="s">
        <v>97</v>
      </c>
      <c r="F694" s="5" t="s">
        <v>99</v>
      </c>
      <c r="G694" s="4"/>
      <c r="H694" s="7">
        <v>20</v>
      </c>
      <c r="I694" s="4"/>
      <c r="J694" s="8">
        <v>45292</v>
      </c>
    </row>
    <row r="695" customFormat="1" spans="1:10">
      <c r="A695" s="4" t="s">
        <v>15</v>
      </c>
      <c r="B695" s="5" t="s">
        <v>16</v>
      </c>
      <c r="C695" s="6" t="s">
        <v>17</v>
      </c>
      <c r="D695" s="4"/>
      <c r="E695" s="4" t="s">
        <v>97</v>
      </c>
      <c r="F695" s="5" t="s">
        <v>100</v>
      </c>
      <c r="G695" s="4"/>
      <c r="H695" s="7">
        <v>20</v>
      </c>
      <c r="I695" s="4"/>
      <c r="J695" s="8">
        <v>45292</v>
      </c>
    </row>
    <row r="696" customFormat="1" spans="1:10">
      <c r="A696" s="4" t="s">
        <v>15</v>
      </c>
      <c r="B696" s="5" t="s">
        <v>16</v>
      </c>
      <c r="C696" s="6" t="s">
        <v>17</v>
      </c>
      <c r="D696" s="4"/>
      <c r="E696" s="4" t="s">
        <v>97</v>
      </c>
      <c r="F696" s="5" t="s">
        <v>101</v>
      </c>
      <c r="G696" s="4"/>
      <c r="H696" s="7">
        <v>10</v>
      </c>
      <c r="I696" s="4"/>
      <c r="J696" s="8">
        <v>45292</v>
      </c>
    </row>
    <row r="697" customFormat="1" spans="1:10">
      <c r="A697" s="4" t="s">
        <v>15</v>
      </c>
      <c r="B697" s="5" t="s">
        <v>16</v>
      </c>
      <c r="C697" s="6" t="s">
        <v>17</v>
      </c>
      <c r="D697" s="4"/>
      <c r="E697" s="4" t="s">
        <v>97</v>
      </c>
      <c r="F697" s="5" t="s">
        <v>102</v>
      </c>
      <c r="G697" s="4"/>
      <c r="H697" s="7">
        <v>10</v>
      </c>
      <c r="I697" s="4"/>
      <c r="J697" s="8">
        <v>45292</v>
      </c>
    </row>
    <row r="698" customFormat="1" spans="1:10">
      <c r="A698" s="4" t="s">
        <v>15</v>
      </c>
      <c r="B698" s="5" t="s">
        <v>16</v>
      </c>
      <c r="C698" s="6" t="s">
        <v>17</v>
      </c>
      <c r="D698" s="4"/>
      <c r="E698" s="4" t="s">
        <v>103</v>
      </c>
      <c r="F698" s="5" t="s">
        <v>104</v>
      </c>
      <c r="G698" s="4"/>
      <c r="H698" s="7">
        <v>10</v>
      </c>
      <c r="I698" s="4"/>
      <c r="J698" s="8">
        <v>45292</v>
      </c>
    </row>
    <row r="699" customFormat="1" spans="1:10">
      <c r="A699" s="4" t="s">
        <v>15</v>
      </c>
      <c r="B699" s="5" t="s">
        <v>16</v>
      </c>
      <c r="C699" s="6" t="s">
        <v>17</v>
      </c>
      <c r="D699" s="4"/>
      <c r="E699" s="4" t="s">
        <v>103</v>
      </c>
      <c r="F699" s="5" t="s">
        <v>105</v>
      </c>
      <c r="G699" s="4"/>
      <c r="H699" s="7">
        <v>15</v>
      </c>
      <c r="I699" s="4"/>
      <c r="J699" s="8">
        <v>45292</v>
      </c>
    </row>
    <row r="700" customFormat="1" spans="1:10">
      <c r="A700" s="4" t="s">
        <v>15</v>
      </c>
      <c r="B700" s="5" t="s">
        <v>16</v>
      </c>
      <c r="C700" s="6" t="s">
        <v>17</v>
      </c>
      <c r="D700" s="4"/>
      <c r="E700" s="4" t="s">
        <v>103</v>
      </c>
      <c r="F700" s="5" t="s">
        <v>106</v>
      </c>
      <c r="G700" s="4"/>
      <c r="H700" s="7">
        <v>15</v>
      </c>
      <c r="I700" s="4"/>
      <c r="J700" s="8">
        <v>45292</v>
      </c>
    </row>
    <row r="701" customFormat="1" spans="1:10">
      <c r="A701" s="4" t="s">
        <v>15</v>
      </c>
      <c r="B701" s="5" t="s">
        <v>16</v>
      </c>
      <c r="C701" s="6" t="s">
        <v>17</v>
      </c>
      <c r="D701" s="4"/>
      <c r="E701" s="4" t="s">
        <v>103</v>
      </c>
      <c r="F701" s="5" t="s">
        <v>107</v>
      </c>
      <c r="G701" s="4"/>
      <c r="H701" s="7">
        <v>10</v>
      </c>
      <c r="I701" s="4"/>
      <c r="J701" s="8">
        <v>45292</v>
      </c>
    </row>
    <row r="702" customFormat="1" spans="1:10">
      <c r="A702" s="4" t="s">
        <v>15</v>
      </c>
      <c r="B702" s="5" t="s">
        <v>16</v>
      </c>
      <c r="C702" s="6" t="s">
        <v>17</v>
      </c>
      <c r="D702" s="4"/>
      <c r="E702" s="4" t="s">
        <v>108</v>
      </c>
      <c r="F702" s="5" t="s">
        <v>109</v>
      </c>
      <c r="G702" s="4"/>
      <c r="H702" s="7">
        <v>10</v>
      </c>
      <c r="I702" s="4"/>
      <c r="J702" s="8">
        <v>45292</v>
      </c>
    </row>
    <row r="703" customFormat="1" spans="1:10">
      <c r="A703" s="4" t="s">
        <v>15</v>
      </c>
      <c r="B703" s="5" t="s">
        <v>16</v>
      </c>
      <c r="C703" s="6" t="s">
        <v>17</v>
      </c>
      <c r="D703" s="4"/>
      <c r="E703" s="4" t="s">
        <v>108</v>
      </c>
      <c r="F703" s="5" t="s">
        <v>110</v>
      </c>
      <c r="G703" s="4"/>
      <c r="H703" s="7">
        <v>15</v>
      </c>
      <c r="I703" s="4"/>
      <c r="J703" s="8">
        <v>45292</v>
      </c>
    </row>
    <row r="704" customFormat="1" spans="1:10">
      <c r="A704" s="4" t="s">
        <v>15</v>
      </c>
      <c r="B704" s="5" t="s">
        <v>16</v>
      </c>
      <c r="C704" s="6" t="s">
        <v>17</v>
      </c>
      <c r="D704" s="4"/>
      <c r="E704" s="4" t="s">
        <v>108</v>
      </c>
      <c r="F704" s="5" t="s">
        <v>111</v>
      </c>
      <c r="G704" s="4"/>
      <c r="H704" s="7">
        <v>15</v>
      </c>
      <c r="I704" s="4"/>
      <c r="J704" s="8">
        <v>45292</v>
      </c>
    </row>
    <row r="705" customFormat="1" spans="1:10">
      <c r="A705" s="4" t="s">
        <v>15</v>
      </c>
      <c r="B705" s="5" t="s">
        <v>16</v>
      </c>
      <c r="C705" s="6" t="s">
        <v>17</v>
      </c>
      <c r="D705" s="4"/>
      <c r="E705" s="4" t="s">
        <v>108</v>
      </c>
      <c r="F705" s="5" t="s">
        <v>112</v>
      </c>
      <c r="G705" s="4"/>
      <c r="H705" s="7">
        <v>10</v>
      </c>
      <c r="I705" s="4"/>
      <c r="J705" s="8">
        <v>45292</v>
      </c>
    </row>
    <row r="706" customFormat="1" spans="1:10">
      <c r="A706" s="4" t="s">
        <v>15</v>
      </c>
      <c r="B706" s="5" t="s">
        <v>16</v>
      </c>
      <c r="C706" s="6" t="s">
        <v>17</v>
      </c>
      <c r="D706" s="4"/>
      <c r="E706" s="4" t="s">
        <v>113</v>
      </c>
      <c r="F706" s="5" t="s">
        <v>114</v>
      </c>
      <c r="G706" s="4"/>
      <c r="H706" s="7">
        <v>15</v>
      </c>
      <c r="I706" s="4"/>
      <c r="J706" s="8">
        <v>45292</v>
      </c>
    </row>
    <row r="707" customFormat="1" spans="1:10">
      <c r="A707" s="4" t="s">
        <v>15</v>
      </c>
      <c r="B707" s="5" t="s">
        <v>16</v>
      </c>
      <c r="C707" s="6" t="s">
        <v>17</v>
      </c>
      <c r="D707" s="4"/>
      <c r="E707" s="4" t="s">
        <v>113</v>
      </c>
      <c r="F707" s="5" t="s">
        <v>115</v>
      </c>
      <c r="G707" s="4"/>
      <c r="H707" s="7">
        <v>20</v>
      </c>
      <c r="I707" s="4"/>
      <c r="J707" s="8">
        <v>45292</v>
      </c>
    </row>
    <row r="708" customFormat="1" spans="1:10">
      <c r="A708" s="4" t="s">
        <v>15</v>
      </c>
      <c r="B708" s="5" t="s">
        <v>16</v>
      </c>
      <c r="C708" s="6" t="s">
        <v>17</v>
      </c>
      <c r="D708" s="4"/>
      <c r="E708" s="4" t="s">
        <v>113</v>
      </c>
      <c r="F708" s="5" t="s">
        <v>116</v>
      </c>
      <c r="G708" s="4"/>
      <c r="H708" s="7">
        <v>15</v>
      </c>
      <c r="I708" s="4"/>
      <c r="J708" s="8">
        <v>45292</v>
      </c>
    </row>
    <row r="709" customFormat="1" spans="1:10">
      <c r="A709" s="4" t="s">
        <v>15</v>
      </c>
      <c r="B709" s="5" t="s">
        <v>127</v>
      </c>
      <c r="C709" s="6" t="s">
        <v>17</v>
      </c>
      <c r="D709" s="4"/>
      <c r="E709" s="4" t="s">
        <v>295</v>
      </c>
      <c r="F709" s="5" t="s">
        <v>296</v>
      </c>
      <c r="G709" s="4"/>
      <c r="H709" s="7">
        <v>40</v>
      </c>
      <c r="I709" s="4"/>
      <c r="J709" s="8">
        <v>45292</v>
      </c>
    </row>
    <row r="710" customFormat="1" spans="1:10">
      <c r="A710" s="4" t="s">
        <v>15</v>
      </c>
      <c r="B710" s="5" t="s">
        <v>127</v>
      </c>
      <c r="C710" s="6" t="s">
        <v>17</v>
      </c>
      <c r="D710" s="4"/>
      <c r="E710" s="4" t="s">
        <v>295</v>
      </c>
      <c r="F710" s="5" t="s">
        <v>297</v>
      </c>
      <c r="G710" s="4"/>
      <c r="H710" s="7">
        <v>50</v>
      </c>
      <c r="I710" s="4"/>
      <c r="J710" s="8">
        <v>45292</v>
      </c>
    </row>
    <row r="711" customFormat="1" spans="1:10">
      <c r="A711" s="4" t="s">
        <v>15</v>
      </c>
      <c r="B711" s="5" t="s">
        <v>127</v>
      </c>
      <c r="C711" s="6" t="s">
        <v>17</v>
      </c>
      <c r="D711" s="4"/>
      <c r="E711" s="4" t="s">
        <v>295</v>
      </c>
      <c r="F711" s="5" t="s">
        <v>298</v>
      </c>
      <c r="G711" s="4"/>
      <c r="H711" s="7">
        <v>30</v>
      </c>
      <c r="I711" s="4"/>
      <c r="J711" s="8">
        <v>45292</v>
      </c>
    </row>
    <row r="712" customFormat="1" spans="1:10">
      <c r="A712" s="4" t="s">
        <v>15</v>
      </c>
      <c r="B712" s="5" t="s">
        <v>127</v>
      </c>
      <c r="C712" s="6" t="s">
        <v>17</v>
      </c>
      <c r="D712" s="4"/>
      <c r="E712" s="4" t="s">
        <v>295</v>
      </c>
      <c r="F712" s="5" t="s">
        <v>299</v>
      </c>
      <c r="G712" s="4"/>
      <c r="H712" s="7">
        <v>40</v>
      </c>
      <c r="I712" s="4"/>
      <c r="J712" s="8">
        <v>45292</v>
      </c>
    </row>
    <row r="713" customFormat="1" spans="1:10">
      <c r="A713" s="4" t="s">
        <v>15</v>
      </c>
      <c r="B713" s="5" t="s">
        <v>127</v>
      </c>
      <c r="C713" s="6" t="s">
        <v>17</v>
      </c>
      <c r="D713" s="4"/>
      <c r="E713" s="4" t="s">
        <v>295</v>
      </c>
      <c r="F713" s="5" t="s">
        <v>300</v>
      </c>
      <c r="G713" s="4"/>
      <c r="H713" s="7">
        <v>40</v>
      </c>
      <c r="I713" s="4"/>
      <c r="J713" s="8">
        <v>45292</v>
      </c>
    </row>
    <row r="714" customFormat="1" spans="1:10">
      <c r="A714" s="4" t="s">
        <v>15</v>
      </c>
      <c r="B714" s="5" t="s">
        <v>127</v>
      </c>
      <c r="C714" s="6" t="s">
        <v>17</v>
      </c>
      <c r="D714" s="4"/>
      <c r="E714" s="4" t="s">
        <v>295</v>
      </c>
      <c r="F714" s="5" t="s">
        <v>301</v>
      </c>
      <c r="G714" s="4"/>
      <c r="H714" s="7">
        <v>20</v>
      </c>
      <c r="I714" s="4"/>
      <c r="J714" s="8">
        <v>45292</v>
      </c>
    </row>
    <row r="715" customFormat="1" spans="1:10">
      <c r="A715" s="4" t="s">
        <v>15</v>
      </c>
      <c r="B715" s="5" t="s">
        <v>42</v>
      </c>
      <c r="C715" s="6" t="s">
        <v>17</v>
      </c>
      <c r="D715" s="4"/>
      <c r="E715" s="4" t="s">
        <v>302</v>
      </c>
      <c r="F715" s="5" t="s">
        <v>303</v>
      </c>
      <c r="G715" s="4"/>
      <c r="H715" s="7">
        <v>10</v>
      </c>
      <c r="I715" s="4"/>
      <c r="J715" s="8">
        <v>45292</v>
      </c>
    </row>
    <row r="716" customFormat="1" spans="1:10">
      <c r="A716" s="4" t="s">
        <v>15</v>
      </c>
      <c r="B716" s="5" t="s">
        <v>42</v>
      </c>
      <c r="C716" s="6" t="s">
        <v>17</v>
      </c>
      <c r="D716" s="4"/>
      <c r="E716" s="4" t="s">
        <v>302</v>
      </c>
      <c r="F716" s="5" t="s">
        <v>304</v>
      </c>
      <c r="G716" s="4"/>
      <c r="H716" s="7">
        <v>50</v>
      </c>
      <c r="I716" s="4"/>
      <c r="J716" s="8">
        <v>45292</v>
      </c>
    </row>
    <row r="717" customFormat="1" spans="1:10">
      <c r="A717" s="4" t="s">
        <v>15</v>
      </c>
      <c r="B717" s="5" t="s">
        <v>42</v>
      </c>
      <c r="C717" s="6" t="s">
        <v>17</v>
      </c>
      <c r="D717" s="4"/>
      <c r="E717" s="4" t="s">
        <v>302</v>
      </c>
      <c r="F717" s="5" t="s">
        <v>305</v>
      </c>
      <c r="G717" s="4"/>
      <c r="H717" s="7">
        <v>50</v>
      </c>
      <c r="I717" s="4"/>
      <c r="J717" s="8">
        <v>45292</v>
      </c>
    </row>
    <row r="718" customFormat="1" spans="1:10">
      <c r="A718" s="4" t="s">
        <v>15</v>
      </c>
      <c r="B718" s="5" t="s">
        <v>42</v>
      </c>
      <c r="C718" s="6" t="s">
        <v>17</v>
      </c>
      <c r="D718" s="4"/>
      <c r="E718" s="4" t="s">
        <v>302</v>
      </c>
      <c r="F718" s="5" t="s">
        <v>306</v>
      </c>
      <c r="G718" s="4"/>
      <c r="H718" s="7">
        <v>20</v>
      </c>
      <c r="I718" s="4"/>
      <c r="J718" s="8">
        <v>45292</v>
      </c>
    </row>
    <row r="719" customFormat="1" spans="1:10">
      <c r="A719" s="4" t="s">
        <v>15</v>
      </c>
      <c r="B719" s="5" t="s">
        <v>42</v>
      </c>
      <c r="C719" s="6" t="s">
        <v>17</v>
      </c>
      <c r="D719" s="4"/>
      <c r="E719" s="4" t="s">
        <v>307</v>
      </c>
      <c r="F719" s="5" t="s">
        <v>308</v>
      </c>
      <c r="G719" s="4"/>
      <c r="H719" s="7">
        <v>60</v>
      </c>
      <c r="I719" s="4"/>
      <c r="J719" s="8">
        <v>45292</v>
      </c>
    </row>
    <row r="720" customFormat="1" spans="1:10">
      <c r="A720" s="4" t="s">
        <v>15</v>
      </c>
      <c r="B720" s="5" t="s">
        <v>42</v>
      </c>
      <c r="C720" s="6" t="s">
        <v>17</v>
      </c>
      <c r="D720" s="4"/>
      <c r="E720" s="4" t="s">
        <v>307</v>
      </c>
      <c r="F720" s="5" t="s">
        <v>309</v>
      </c>
      <c r="G720" s="4"/>
      <c r="H720" s="7">
        <v>80</v>
      </c>
      <c r="I720" s="4"/>
      <c r="J720" s="8">
        <v>45292</v>
      </c>
    </row>
    <row r="721" customFormat="1" spans="1:10">
      <c r="A721" s="4" t="s">
        <v>15</v>
      </c>
      <c r="B721" s="5" t="s">
        <v>42</v>
      </c>
      <c r="C721" s="6" t="s">
        <v>17</v>
      </c>
      <c r="D721" s="4"/>
      <c r="E721" s="4" t="s">
        <v>307</v>
      </c>
      <c r="F721" s="5" t="s">
        <v>310</v>
      </c>
      <c r="G721" s="4"/>
      <c r="H721" s="7">
        <v>30</v>
      </c>
      <c r="I721" s="4"/>
      <c r="J721" s="8">
        <v>45292</v>
      </c>
    </row>
    <row r="722" customFormat="1" spans="1:10">
      <c r="A722" s="4" t="s">
        <v>15</v>
      </c>
      <c r="B722" s="5" t="s">
        <v>42</v>
      </c>
      <c r="C722" s="6" t="s">
        <v>17</v>
      </c>
      <c r="D722" s="4"/>
      <c r="E722" s="4" t="s">
        <v>307</v>
      </c>
      <c r="F722" s="5" t="s">
        <v>311</v>
      </c>
      <c r="G722" s="4"/>
      <c r="H722" s="7">
        <v>10</v>
      </c>
      <c r="I722" s="4"/>
      <c r="J722" s="8">
        <v>45292</v>
      </c>
    </row>
    <row r="723" customFormat="1" spans="1:10">
      <c r="A723" s="4" t="s">
        <v>15</v>
      </c>
      <c r="B723" s="5" t="s">
        <v>127</v>
      </c>
      <c r="C723" s="6" t="s">
        <v>17</v>
      </c>
      <c r="D723" s="4"/>
      <c r="E723" s="4" t="s">
        <v>312</v>
      </c>
      <c r="F723" s="5" t="s">
        <v>313</v>
      </c>
      <c r="G723" s="4"/>
      <c r="H723" s="7">
        <v>70</v>
      </c>
      <c r="I723" s="4"/>
      <c r="J723" s="8">
        <v>45292</v>
      </c>
    </row>
    <row r="724" customFormat="1" spans="1:10">
      <c r="A724" s="4" t="s">
        <v>15</v>
      </c>
      <c r="B724" s="5" t="s">
        <v>127</v>
      </c>
      <c r="C724" s="6" t="s">
        <v>17</v>
      </c>
      <c r="D724" s="4"/>
      <c r="E724" s="4" t="s">
        <v>312</v>
      </c>
      <c r="F724" s="5" t="s">
        <v>314</v>
      </c>
      <c r="G724" s="4"/>
      <c r="H724" s="7">
        <v>50</v>
      </c>
      <c r="I724" s="4"/>
      <c r="J724" s="8">
        <v>45292</v>
      </c>
    </row>
    <row r="725" customFormat="1" spans="1:10">
      <c r="A725" s="4" t="s">
        <v>15</v>
      </c>
      <c r="B725" s="5" t="s">
        <v>127</v>
      </c>
      <c r="C725" s="6" t="s">
        <v>17</v>
      </c>
      <c r="D725" s="4"/>
      <c r="E725" s="4" t="s">
        <v>312</v>
      </c>
      <c r="F725" s="5" t="s">
        <v>315</v>
      </c>
      <c r="G725" s="4"/>
      <c r="H725" s="7">
        <v>30</v>
      </c>
      <c r="I725" s="4"/>
      <c r="J725" s="8">
        <v>45292</v>
      </c>
    </row>
    <row r="726" customFormat="1" spans="1:10">
      <c r="A726" s="4" t="s">
        <v>15</v>
      </c>
      <c r="B726" s="5" t="s">
        <v>42</v>
      </c>
      <c r="C726" s="6" t="s">
        <v>17</v>
      </c>
      <c r="D726" s="4"/>
      <c r="E726" s="4" t="s">
        <v>316</v>
      </c>
      <c r="F726" s="5" t="s">
        <v>317</v>
      </c>
      <c r="G726" s="4"/>
      <c r="H726" s="7">
        <v>35</v>
      </c>
      <c r="I726" s="4"/>
      <c r="J726" s="8">
        <v>45292</v>
      </c>
    </row>
    <row r="727" customFormat="1" spans="1:10">
      <c r="A727" s="4" t="s">
        <v>15</v>
      </c>
      <c r="B727" s="5" t="s">
        <v>42</v>
      </c>
      <c r="C727" s="6" t="s">
        <v>17</v>
      </c>
      <c r="D727" s="4"/>
      <c r="E727" s="4" t="s">
        <v>316</v>
      </c>
      <c r="F727" s="5" t="s">
        <v>318</v>
      </c>
      <c r="G727" s="4"/>
      <c r="H727" s="7">
        <v>35</v>
      </c>
      <c r="I727" s="4"/>
      <c r="J727" s="8">
        <v>45292</v>
      </c>
    </row>
    <row r="728" customFormat="1" spans="1:10">
      <c r="A728" s="4" t="s">
        <v>15</v>
      </c>
      <c r="B728" s="5" t="s">
        <v>42</v>
      </c>
      <c r="C728" s="6" t="s">
        <v>17</v>
      </c>
      <c r="D728" s="4"/>
      <c r="E728" s="4" t="s">
        <v>316</v>
      </c>
      <c r="F728" s="5" t="s">
        <v>319</v>
      </c>
      <c r="G728" s="4"/>
      <c r="H728" s="7">
        <v>20</v>
      </c>
      <c r="I728" s="4"/>
      <c r="J728" s="8">
        <v>45292</v>
      </c>
    </row>
    <row r="729" customFormat="1" spans="1:10">
      <c r="A729" s="4" t="s">
        <v>15</v>
      </c>
      <c r="B729" s="5" t="s">
        <v>42</v>
      </c>
      <c r="C729" s="6" t="s">
        <v>17</v>
      </c>
      <c r="D729" s="4"/>
      <c r="E729" s="4" t="s">
        <v>316</v>
      </c>
      <c r="F729" s="5" t="s">
        <v>320</v>
      </c>
      <c r="G729" s="4"/>
      <c r="H729" s="7">
        <v>10</v>
      </c>
      <c r="I729" s="4"/>
      <c r="J729" s="8">
        <v>45292</v>
      </c>
    </row>
    <row r="730" customFormat="1" spans="1:10">
      <c r="A730" s="4" t="s">
        <v>15</v>
      </c>
      <c r="B730" s="5" t="s">
        <v>42</v>
      </c>
      <c r="C730" s="6" t="s">
        <v>17</v>
      </c>
      <c r="D730" s="4"/>
      <c r="E730" s="4" t="s">
        <v>321</v>
      </c>
      <c r="F730" s="5" t="s">
        <v>322</v>
      </c>
      <c r="G730" s="4"/>
      <c r="H730" s="7">
        <v>10</v>
      </c>
      <c r="I730" s="4"/>
      <c r="J730" s="8">
        <v>45292</v>
      </c>
    </row>
    <row r="731" customFormat="1" spans="1:10">
      <c r="A731" s="4" t="s">
        <v>15</v>
      </c>
      <c r="B731" s="5" t="s">
        <v>42</v>
      </c>
      <c r="C731" s="6" t="s">
        <v>17</v>
      </c>
      <c r="D731" s="4"/>
      <c r="E731" s="4" t="s">
        <v>321</v>
      </c>
      <c r="F731" s="5" t="s">
        <v>323</v>
      </c>
      <c r="G731" s="4"/>
      <c r="H731" s="7">
        <v>35</v>
      </c>
      <c r="I731" s="4"/>
      <c r="J731" s="8">
        <v>45292</v>
      </c>
    </row>
    <row r="732" customFormat="1" spans="1:10">
      <c r="A732" s="4" t="s">
        <v>15</v>
      </c>
      <c r="B732" s="5" t="s">
        <v>42</v>
      </c>
      <c r="C732" s="6" t="s">
        <v>17</v>
      </c>
      <c r="D732" s="4"/>
      <c r="E732" s="4" t="s">
        <v>321</v>
      </c>
      <c r="F732" s="5" t="s">
        <v>324</v>
      </c>
      <c r="G732" s="4"/>
      <c r="H732" s="7">
        <v>40</v>
      </c>
      <c r="I732" s="4"/>
      <c r="J732" s="8">
        <v>45292</v>
      </c>
    </row>
    <row r="733" customFormat="1" spans="1:10">
      <c r="A733" s="4" t="s">
        <v>15</v>
      </c>
      <c r="B733" s="5" t="s">
        <v>42</v>
      </c>
      <c r="C733" s="6" t="s">
        <v>17</v>
      </c>
      <c r="D733" s="4"/>
      <c r="E733" s="4" t="s">
        <v>321</v>
      </c>
      <c r="F733" s="5" t="s">
        <v>325</v>
      </c>
      <c r="G733" s="4"/>
      <c r="H733" s="7">
        <v>15</v>
      </c>
      <c r="I733" s="4"/>
      <c r="J733" s="8">
        <v>45292</v>
      </c>
    </row>
    <row r="734" customFormat="1" spans="1:10">
      <c r="A734" s="4" t="s">
        <v>15</v>
      </c>
      <c r="B734" s="5" t="s">
        <v>16</v>
      </c>
      <c r="C734" s="6" t="s">
        <v>17</v>
      </c>
      <c r="D734" s="4"/>
      <c r="E734" s="4" t="s">
        <v>326</v>
      </c>
      <c r="F734" s="5" t="s">
        <v>327</v>
      </c>
      <c r="G734" s="4"/>
      <c r="H734" s="7">
        <v>70</v>
      </c>
      <c r="I734" s="4"/>
      <c r="J734" s="8">
        <v>45292</v>
      </c>
    </row>
    <row r="735" customFormat="1" spans="1:10">
      <c r="A735" s="4" t="s">
        <v>15</v>
      </c>
      <c r="B735" s="5" t="s">
        <v>16</v>
      </c>
      <c r="C735" s="6" t="s">
        <v>17</v>
      </c>
      <c r="D735" s="4"/>
      <c r="E735" s="4" t="s">
        <v>326</v>
      </c>
      <c r="F735" s="5" t="s">
        <v>328</v>
      </c>
      <c r="G735" s="4"/>
      <c r="H735" s="7">
        <v>70</v>
      </c>
      <c r="I735" s="4"/>
      <c r="J735" s="8">
        <v>45292</v>
      </c>
    </row>
    <row r="736" customFormat="1" spans="1:10">
      <c r="A736" s="4" t="s">
        <v>15</v>
      </c>
      <c r="B736" s="5" t="s">
        <v>16</v>
      </c>
      <c r="C736" s="6" t="s">
        <v>17</v>
      </c>
      <c r="D736" s="4"/>
      <c r="E736" s="4" t="s">
        <v>326</v>
      </c>
      <c r="F736" s="5" t="s">
        <v>329</v>
      </c>
      <c r="G736" s="4"/>
      <c r="H736" s="7">
        <v>50</v>
      </c>
      <c r="I736" s="4"/>
      <c r="J736" s="8">
        <v>45292</v>
      </c>
    </row>
    <row r="737" customFormat="1" spans="1:10">
      <c r="A737" s="4" t="s">
        <v>15</v>
      </c>
      <c r="B737" s="5" t="s">
        <v>16</v>
      </c>
      <c r="C737" s="6" t="s">
        <v>17</v>
      </c>
      <c r="D737" s="4"/>
      <c r="E737" s="4" t="s">
        <v>326</v>
      </c>
      <c r="F737" s="5" t="s">
        <v>330</v>
      </c>
      <c r="G737" s="4"/>
      <c r="H737" s="7">
        <v>10</v>
      </c>
      <c r="I737" s="4"/>
      <c r="J737" s="8">
        <v>45292</v>
      </c>
    </row>
    <row r="738" customFormat="1" spans="1:10">
      <c r="A738" s="4" t="s">
        <v>15</v>
      </c>
      <c r="B738" s="5" t="s">
        <v>16</v>
      </c>
      <c r="C738" s="6" t="s">
        <v>17</v>
      </c>
      <c r="D738" s="4"/>
      <c r="E738" s="4" t="s">
        <v>331</v>
      </c>
      <c r="F738" s="5" t="s">
        <v>332</v>
      </c>
      <c r="G738" s="4"/>
      <c r="H738" s="7">
        <v>50</v>
      </c>
      <c r="I738" s="4"/>
      <c r="J738" s="8">
        <v>45292</v>
      </c>
    </row>
    <row r="739" customFormat="1" spans="1:10">
      <c r="A739" s="4" t="s">
        <v>15</v>
      </c>
      <c r="B739" s="5" t="s">
        <v>16</v>
      </c>
      <c r="C739" s="6" t="s">
        <v>17</v>
      </c>
      <c r="D739" s="4"/>
      <c r="E739" s="4" t="s">
        <v>331</v>
      </c>
      <c r="F739" s="5" t="s">
        <v>333</v>
      </c>
      <c r="G739" s="4"/>
      <c r="H739" s="7">
        <v>60</v>
      </c>
      <c r="I739" s="4"/>
      <c r="J739" s="8">
        <v>45292</v>
      </c>
    </row>
    <row r="740" customFormat="1" spans="1:10">
      <c r="A740" s="4" t="s">
        <v>15</v>
      </c>
      <c r="B740" s="5" t="s">
        <v>16</v>
      </c>
      <c r="C740" s="6" t="s">
        <v>17</v>
      </c>
      <c r="D740" s="4"/>
      <c r="E740" s="4" t="s">
        <v>331</v>
      </c>
      <c r="F740" s="5" t="s">
        <v>334</v>
      </c>
      <c r="G740" s="4"/>
      <c r="H740" s="7">
        <v>30</v>
      </c>
      <c r="I740" s="4"/>
      <c r="J740" s="8">
        <v>45292</v>
      </c>
    </row>
    <row r="741" customFormat="1" spans="1:10">
      <c r="A741" s="4" t="s">
        <v>15</v>
      </c>
      <c r="B741" s="5" t="s">
        <v>16</v>
      </c>
      <c r="C741" s="6" t="s">
        <v>17</v>
      </c>
      <c r="D741" s="4"/>
      <c r="E741" s="4" t="s">
        <v>18</v>
      </c>
      <c r="F741" s="5" t="s">
        <v>19</v>
      </c>
      <c r="G741" s="4"/>
      <c r="H741" s="7">
        <v>10</v>
      </c>
      <c r="I741" s="4"/>
      <c r="J741" s="8">
        <v>45292</v>
      </c>
    </row>
    <row r="742" customFormat="1" spans="1:10">
      <c r="A742" s="4" t="s">
        <v>15</v>
      </c>
      <c r="B742" s="5" t="s">
        <v>16</v>
      </c>
      <c r="C742" s="6" t="s">
        <v>17</v>
      </c>
      <c r="D742" s="4"/>
      <c r="E742" s="4" t="s">
        <v>18</v>
      </c>
      <c r="F742" s="5" t="s">
        <v>20</v>
      </c>
      <c r="G742" s="4"/>
      <c r="H742" s="7">
        <v>80</v>
      </c>
      <c r="I742" s="4"/>
      <c r="J742" s="8">
        <v>45292</v>
      </c>
    </row>
    <row r="743" customFormat="1" spans="1:10">
      <c r="A743" s="4" t="s">
        <v>15</v>
      </c>
      <c r="B743" s="5" t="s">
        <v>16</v>
      </c>
      <c r="C743" s="6" t="s">
        <v>17</v>
      </c>
      <c r="D743" s="4"/>
      <c r="E743" s="4" t="s">
        <v>18</v>
      </c>
      <c r="F743" s="5" t="s">
        <v>21</v>
      </c>
      <c r="G743" s="4"/>
      <c r="H743" s="7">
        <v>80</v>
      </c>
      <c r="I743" s="4"/>
      <c r="J743" s="8">
        <v>45292</v>
      </c>
    </row>
    <row r="744" customFormat="1" spans="1:10">
      <c r="A744" s="4" t="s">
        <v>15</v>
      </c>
      <c r="B744" s="5" t="s">
        <v>16</v>
      </c>
      <c r="C744" s="6" t="s">
        <v>17</v>
      </c>
      <c r="D744" s="4"/>
      <c r="E744" s="4" t="s">
        <v>18</v>
      </c>
      <c r="F744" s="5" t="s">
        <v>22</v>
      </c>
      <c r="G744" s="4"/>
      <c r="H744" s="7">
        <v>30</v>
      </c>
      <c r="I744" s="4"/>
      <c r="J744" s="8">
        <v>45292</v>
      </c>
    </row>
    <row r="745" customFormat="1" spans="1:10">
      <c r="A745" s="4" t="s">
        <v>15</v>
      </c>
      <c r="B745" s="5" t="s">
        <v>16</v>
      </c>
      <c r="C745" s="6" t="s">
        <v>17</v>
      </c>
      <c r="D745" s="4"/>
      <c r="E745" s="4" t="s">
        <v>23</v>
      </c>
      <c r="F745" s="5" t="s">
        <v>24</v>
      </c>
      <c r="G745" s="4"/>
      <c r="H745" s="7">
        <v>35</v>
      </c>
      <c r="I745" s="4"/>
      <c r="J745" s="8">
        <v>45292</v>
      </c>
    </row>
    <row r="746" customFormat="1" spans="1:10">
      <c r="A746" s="4" t="s">
        <v>15</v>
      </c>
      <c r="B746" s="5" t="s">
        <v>16</v>
      </c>
      <c r="C746" s="6" t="s">
        <v>17</v>
      </c>
      <c r="D746" s="4"/>
      <c r="E746" s="4" t="s">
        <v>23</v>
      </c>
      <c r="F746" s="5" t="s">
        <v>25</v>
      </c>
      <c r="G746" s="4"/>
      <c r="H746" s="7">
        <v>35</v>
      </c>
      <c r="I746" s="4"/>
      <c r="J746" s="8">
        <v>45292</v>
      </c>
    </row>
    <row r="747" customFormat="1" spans="1:10">
      <c r="A747" s="4" t="s">
        <v>15</v>
      </c>
      <c r="B747" s="5" t="s">
        <v>16</v>
      </c>
      <c r="C747" s="6" t="s">
        <v>17</v>
      </c>
      <c r="D747" s="4"/>
      <c r="E747" s="4" t="s">
        <v>23</v>
      </c>
      <c r="F747" s="5" t="s">
        <v>26</v>
      </c>
      <c r="G747" s="4"/>
      <c r="H747" s="7">
        <v>20</v>
      </c>
      <c r="I747" s="4"/>
      <c r="J747" s="8">
        <v>45292</v>
      </c>
    </row>
    <row r="748" customFormat="1" spans="1:10">
      <c r="A748" s="4" t="s">
        <v>15</v>
      </c>
      <c r="B748" s="5" t="s">
        <v>16</v>
      </c>
      <c r="C748" s="6" t="s">
        <v>17</v>
      </c>
      <c r="D748" s="4"/>
      <c r="E748" s="4" t="s">
        <v>23</v>
      </c>
      <c r="F748" s="5" t="s">
        <v>27</v>
      </c>
      <c r="G748" s="4"/>
      <c r="H748" s="7">
        <v>10</v>
      </c>
      <c r="I748" s="4"/>
      <c r="J748" s="8">
        <v>45292</v>
      </c>
    </row>
    <row r="749" customFormat="1" spans="1:10">
      <c r="A749" s="4" t="s">
        <v>15</v>
      </c>
      <c r="B749" s="5" t="s">
        <v>16</v>
      </c>
      <c r="C749" s="6" t="s">
        <v>17</v>
      </c>
      <c r="D749" s="4"/>
      <c r="E749" s="4" t="s">
        <v>28</v>
      </c>
      <c r="F749" s="5" t="s">
        <v>29</v>
      </c>
      <c r="G749" s="4"/>
      <c r="H749" s="7">
        <v>10</v>
      </c>
      <c r="I749" s="4"/>
      <c r="J749" s="8">
        <v>45292</v>
      </c>
    </row>
    <row r="750" customFormat="1" spans="1:10">
      <c r="A750" s="4" t="s">
        <v>15</v>
      </c>
      <c r="B750" s="5" t="s">
        <v>16</v>
      </c>
      <c r="C750" s="6" t="s">
        <v>17</v>
      </c>
      <c r="D750" s="4"/>
      <c r="E750" s="4" t="s">
        <v>28</v>
      </c>
      <c r="F750" s="5" t="s">
        <v>30</v>
      </c>
      <c r="G750" s="4"/>
      <c r="H750" s="7">
        <v>30</v>
      </c>
      <c r="I750" s="4"/>
      <c r="J750" s="8">
        <v>45292</v>
      </c>
    </row>
    <row r="751" customFormat="1" spans="1:10">
      <c r="A751" s="4" t="s">
        <v>15</v>
      </c>
      <c r="B751" s="5" t="s">
        <v>16</v>
      </c>
      <c r="C751" s="6" t="s">
        <v>17</v>
      </c>
      <c r="D751" s="4"/>
      <c r="E751" s="4" t="s">
        <v>28</v>
      </c>
      <c r="F751" s="5" t="s">
        <v>31</v>
      </c>
      <c r="G751" s="4"/>
      <c r="H751" s="7">
        <v>30</v>
      </c>
      <c r="I751" s="4"/>
      <c r="J751" s="8">
        <v>45292</v>
      </c>
    </row>
    <row r="752" customFormat="1" spans="1:10">
      <c r="A752" s="4" t="s">
        <v>15</v>
      </c>
      <c r="B752" s="5" t="s">
        <v>16</v>
      </c>
      <c r="C752" s="6" t="s">
        <v>17</v>
      </c>
      <c r="D752" s="4"/>
      <c r="E752" s="4" t="s">
        <v>28</v>
      </c>
      <c r="F752" s="5" t="s">
        <v>32</v>
      </c>
      <c r="G752" s="4"/>
      <c r="H752" s="7">
        <v>10</v>
      </c>
      <c r="I752" s="4"/>
      <c r="J752" s="8">
        <v>45292</v>
      </c>
    </row>
    <row r="753" customFormat="1" spans="1:10">
      <c r="A753" s="4" t="s">
        <v>15</v>
      </c>
      <c r="B753" s="5" t="s">
        <v>16</v>
      </c>
      <c r="C753" s="6" t="s">
        <v>17</v>
      </c>
      <c r="D753" s="4"/>
      <c r="E753" s="4" t="s">
        <v>33</v>
      </c>
      <c r="F753" s="5" t="s">
        <v>34</v>
      </c>
      <c r="G753" s="4"/>
      <c r="H753" s="7">
        <v>35</v>
      </c>
      <c r="I753" s="4"/>
      <c r="J753" s="8">
        <v>45292</v>
      </c>
    </row>
    <row r="754" customFormat="1" spans="1:10">
      <c r="A754" s="4" t="s">
        <v>15</v>
      </c>
      <c r="B754" s="5" t="s">
        <v>16</v>
      </c>
      <c r="C754" s="6" t="s">
        <v>17</v>
      </c>
      <c r="D754" s="4"/>
      <c r="E754" s="4" t="s">
        <v>33</v>
      </c>
      <c r="F754" s="5" t="s">
        <v>35</v>
      </c>
      <c r="G754" s="4"/>
      <c r="H754" s="7">
        <v>50</v>
      </c>
      <c r="I754" s="4"/>
      <c r="J754" s="8">
        <v>45292</v>
      </c>
    </row>
    <row r="755" customFormat="1" spans="1:10">
      <c r="A755" s="4" t="s">
        <v>15</v>
      </c>
      <c r="B755" s="5" t="s">
        <v>16</v>
      </c>
      <c r="C755" s="6" t="s">
        <v>17</v>
      </c>
      <c r="D755" s="4"/>
      <c r="E755" s="4" t="s">
        <v>33</v>
      </c>
      <c r="F755" s="5" t="s">
        <v>36</v>
      </c>
      <c r="G755" s="4"/>
      <c r="H755" s="7">
        <v>30</v>
      </c>
      <c r="I755" s="4"/>
      <c r="J755" s="8">
        <v>45292</v>
      </c>
    </row>
    <row r="756" customFormat="1" spans="1:10">
      <c r="A756" s="4" t="s">
        <v>15</v>
      </c>
      <c r="B756" s="5" t="s">
        <v>16</v>
      </c>
      <c r="C756" s="6" t="s">
        <v>17</v>
      </c>
      <c r="D756" s="4"/>
      <c r="E756" s="4" t="s">
        <v>33</v>
      </c>
      <c r="F756" s="5" t="s">
        <v>37</v>
      </c>
      <c r="G756" s="4"/>
      <c r="H756" s="7">
        <v>5</v>
      </c>
      <c r="I756" s="4"/>
      <c r="J756" s="8">
        <v>45292</v>
      </c>
    </row>
    <row r="757" customFormat="1" spans="1:10">
      <c r="A757" s="4" t="s">
        <v>15</v>
      </c>
      <c r="B757" s="5" t="s">
        <v>16</v>
      </c>
      <c r="C757" s="6" t="s">
        <v>17</v>
      </c>
      <c r="D757" s="4"/>
      <c r="E757" s="4" t="s">
        <v>38</v>
      </c>
      <c r="F757" s="5" t="s">
        <v>39</v>
      </c>
      <c r="G757" s="4"/>
      <c r="H757" s="7">
        <v>30</v>
      </c>
      <c r="I757" s="4"/>
      <c r="J757" s="8">
        <v>45292</v>
      </c>
    </row>
    <row r="758" customFormat="1" spans="1:10">
      <c r="A758" s="4" t="s">
        <v>15</v>
      </c>
      <c r="B758" s="5" t="s">
        <v>16</v>
      </c>
      <c r="C758" s="6" t="s">
        <v>17</v>
      </c>
      <c r="D758" s="4"/>
      <c r="E758" s="4" t="s">
        <v>38</v>
      </c>
      <c r="F758" s="5" t="s">
        <v>40</v>
      </c>
      <c r="G758" s="4"/>
      <c r="H758" s="7">
        <v>30</v>
      </c>
      <c r="I758" s="4"/>
      <c r="J758" s="8">
        <v>45292</v>
      </c>
    </row>
    <row r="759" customFormat="1" spans="1:10">
      <c r="A759" s="4" t="s">
        <v>15</v>
      </c>
      <c r="B759" s="5" t="s">
        <v>16</v>
      </c>
      <c r="C759" s="6" t="s">
        <v>17</v>
      </c>
      <c r="D759" s="4"/>
      <c r="E759" s="4" t="s">
        <v>38</v>
      </c>
      <c r="F759" s="5" t="s">
        <v>41</v>
      </c>
      <c r="G759" s="4"/>
      <c r="H759" s="7">
        <v>20</v>
      </c>
      <c r="I759" s="4"/>
      <c r="J759" s="8">
        <v>45292</v>
      </c>
    </row>
    <row r="760" customFormat="1" spans="1:10">
      <c r="A760" s="4" t="s">
        <v>15</v>
      </c>
      <c r="B760" s="5" t="s">
        <v>42</v>
      </c>
      <c r="C760" s="6" t="s">
        <v>17</v>
      </c>
      <c r="D760" s="4"/>
      <c r="E760" s="4" t="s">
        <v>43</v>
      </c>
      <c r="F760" s="5" t="s">
        <v>44</v>
      </c>
      <c r="G760" s="4"/>
      <c r="H760" s="7">
        <v>40</v>
      </c>
      <c r="I760" s="4"/>
      <c r="J760" s="8">
        <v>45292</v>
      </c>
    </row>
    <row r="761" customFormat="1" spans="1:10">
      <c r="A761" s="4" t="s">
        <v>15</v>
      </c>
      <c r="B761" s="5" t="s">
        <v>42</v>
      </c>
      <c r="C761" s="6" t="s">
        <v>17</v>
      </c>
      <c r="D761" s="4"/>
      <c r="E761" s="4" t="s">
        <v>43</v>
      </c>
      <c r="F761" s="5" t="s">
        <v>45</v>
      </c>
      <c r="G761" s="4"/>
      <c r="H761" s="7">
        <v>40</v>
      </c>
      <c r="I761" s="4"/>
      <c r="J761" s="8">
        <v>45292</v>
      </c>
    </row>
    <row r="762" customFormat="1" spans="1:10">
      <c r="A762" s="4" t="s">
        <v>15</v>
      </c>
      <c r="B762" s="5" t="s">
        <v>42</v>
      </c>
      <c r="C762" s="6" t="s">
        <v>17</v>
      </c>
      <c r="D762" s="4"/>
      <c r="E762" s="4" t="s">
        <v>46</v>
      </c>
      <c r="F762" s="5" t="s">
        <v>47</v>
      </c>
      <c r="G762" s="4"/>
      <c r="H762" s="7">
        <v>20</v>
      </c>
      <c r="I762" s="4"/>
      <c r="J762" s="8">
        <v>45292</v>
      </c>
    </row>
    <row r="763" customFormat="1" spans="1:10">
      <c r="A763" s="4" t="s">
        <v>15</v>
      </c>
      <c r="B763" s="5" t="s">
        <v>48</v>
      </c>
      <c r="C763" s="6" t="s">
        <v>17</v>
      </c>
      <c r="D763" s="4"/>
      <c r="E763" s="4" t="s">
        <v>46</v>
      </c>
      <c r="F763" s="5" t="s">
        <v>47</v>
      </c>
      <c r="G763" s="4"/>
      <c r="H763" s="7">
        <v>40</v>
      </c>
      <c r="I763" s="4"/>
      <c r="J763" s="8">
        <v>45292</v>
      </c>
    </row>
    <row r="764" customFormat="1" spans="1:10">
      <c r="A764" s="4" t="s">
        <v>15</v>
      </c>
      <c r="B764" s="5" t="s">
        <v>48</v>
      </c>
      <c r="C764" s="6" t="s">
        <v>17</v>
      </c>
      <c r="D764" s="4"/>
      <c r="E764" s="4" t="s">
        <v>46</v>
      </c>
      <c r="F764" s="5" t="s">
        <v>49</v>
      </c>
      <c r="G764" s="4"/>
      <c r="H764" s="7">
        <v>60</v>
      </c>
      <c r="I764" s="4"/>
      <c r="J764" s="8">
        <v>45292</v>
      </c>
    </row>
    <row r="765" customFormat="1" spans="1:10">
      <c r="A765" s="4" t="s">
        <v>15</v>
      </c>
      <c r="B765" s="5" t="s">
        <v>48</v>
      </c>
      <c r="C765" s="6" t="s">
        <v>17</v>
      </c>
      <c r="D765" s="4"/>
      <c r="E765" s="4" t="s">
        <v>46</v>
      </c>
      <c r="F765" s="5" t="s">
        <v>50</v>
      </c>
      <c r="G765" s="4"/>
      <c r="H765" s="7">
        <v>30</v>
      </c>
      <c r="I765" s="4"/>
      <c r="J765" s="8">
        <v>45292</v>
      </c>
    </row>
    <row r="766" customFormat="1" spans="1:10">
      <c r="A766" s="4" t="s">
        <v>15</v>
      </c>
      <c r="B766" s="5" t="s">
        <v>48</v>
      </c>
      <c r="C766" s="6" t="s">
        <v>17</v>
      </c>
      <c r="D766" s="4"/>
      <c r="E766" s="4" t="s">
        <v>46</v>
      </c>
      <c r="F766" s="5" t="s">
        <v>51</v>
      </c>
      <c r="G766" s="4"/>
      <c r="H766" s="7">
        <v>10</v>
      </c>
      <c r="I766" s="4"/>
      <c r="J766" s="8">
        <v>45292</v>
      </c>
    </row>
    <row r="767" customFormat="1" spans="1:10">
      <c r="A767" s="4" t="s">
        <v>15</v>
      </c>
      <c r="B767" s="5" t="s">
        <v>42</v>
      </c>
      <c r="C767" s="6" t="s">
        <v>17</v>
      </c>
      <c r="D767" s="4"/>
      <c r="E767" s="4" t="s">
        <v>52</v>
      </c>
      <c r="F767" s="5" t="s">
        <v>53</v>
      </c>
      <c r="G767" s="4"/>
      <c r="H767" s="7">
        <v>10</v>
      </c>
      <c r="I767" s="4"/>
      <c r="J767" s="8">
        <v>45292</v>
      </c>
    </row>
    <row r="768" customFormat="1" spans="1:10">
      <c r="A768" s="4" t="s">
        <v>15</v>
      </c>
      <c r="B768" s="5" t="s">
        <v>42</v>
      </c>
      <c r="C768" s="6" t="s">
        <v>17</v>
      </c>
      <c r="D768" s="4"/>
      <c r="E768" s="4" t="s">
        <v>52</v>
      </c>
      <c r="F768" s="5" t="s">
        <v>54</v>
      </c>
      <c r="G768" s="4"/>
      <c r="H768" s="7">
        <v>40</v>
      </c>
      <c r="I768" s="4"/>
      <c r="J768" s="8">
        <v>45292</v>
      </c>
    </row>
    <row r="769" customFormat="1" spans="1:10">
      <c r="A769" s="4" t="s">
        <v>15</v>
      </c>
      <c r="B769" s="5" t="s">
        <v>42</v>
      </c>
      <c r="C769" s="6" t="s">
        <v>17</v>
      </c>
      <c r="D769" s="4"/>
      <c r="E769" s="4" t="s">
        <v>52</v>
      </c>
      <c r="F769" s="5" t="s">
        <v>55</v>
      </c>
      <c r="G769" s="4"/>
      <c r="H769" s="7">
        <v>40</v>
      </c>
      <c r="I769" s="4"/>
      <c r="J769" s="8">
        <v>45292</v>
      </c>
    </row>
    <row r="770" customFormat="1" spans="1:10">
      <c r="A770" s="4" t="s">
        <v>15</v>
      </c>
      <c r="B770" s="5" t="s">
        <v>42</v>
      </c>
      <c r="C770" s="6" t="s">
        <v>17</v>
      </c>
      <c r="D770" s="4"/>
      <c r="E770" s="4" t="s">
        <v>52</v>
      </c>
      <c r="F770" s="5" t="s">
        <v>56</v>
      </c>
      <c r="G770" s="4"/>
      <c r="H770" s="7">
        <v>10</v>
      </c>
      <c r="I770" s="4"/>
      <c r="J770" s="8">
        <v>45292</v>
      </c>
    </row>
    <row r="771" customFormat="1" spans="1:10">
      <c r="A771" s="4" t="s">
        <v>15</v>
      </c>
      <c r="B771" s="5" t="s">
        <v>16</v>
      </c>
      <c r="C771" s="6" t="s">
        <v>17</v>
      </c>
      <c r="D771" s="4"/>
      <c r="E771" s="4" t="s">
        <v>57</v>
      </c>
      <c r="F771" s="5" t="s">
        <v>58</v>
      </c>
      <c r="G771" s="4"/>
      <c r="H771" s="7">
        <v>20</v>
      </c>
      <c r="I771" s="4"/>
      <c r="J771" s="8">
        <v>45292</v>
      </c>
    </row>
    <row r="772" customFormat="1" spans="1:10">
      <c r="A772" s="4" t="s">
        <v>15</v>
      </c>
      <c r="B772" s="5" t="s">
        <v>16</v>
      </c>
      <c r="C772" s="6" t="s">
        <v>17</v>
      </c>
      <c r="D772" s="4"/>
      <c r="E772" s="4" t="s">
        <v>57</v>
      </c>
      <c r="F772" s="5" t="s">
        <v>59</v>
      </c>
      <c r="G772" s="4"/>
      <c r="H772" s="7">
        <v>60</v>
      </c>
      <c r="I772" s="4"/>
      <c r="J772" s="8">
        <v>45292</v>
      </c>
    </row>
    <row r="773" customFormat="1" spans="1:10">
      <c r="A773" s="4" t="s">
        <v>15</v>
      </c>
      <c r="B773" s="5" t="s">
        <v>16</v>
      </c>
      <c r="C773" s="6" t="s">
        <v>17</v>
      </c>
      <c r="D773" s="4"/>
      <c r="E773" s="4" t="s">
        <v>57</v>
      </c>
      <c r="F773" s="5" t="s">
        <v>60</v>
      </c>
      <c r="G773" s="4"/>
      <c r="H773" s="7">
        <v>70</v>
      </c>
      <c r="I773" s="4"/>
      <c r="J773" s="8">
        <v>45292</v>
      </c>
    </row>
    <row r="774" customFormat="1" spans="1:10">
      <c r="A774" s="4" t="s">
        <v>15</v>
      </c>
      <c r="B774" s="5" t="s">
        <v>16</v>
      </c>
      <c r="C774" s="6" t="s">
        <v>17</v>
      </c>
      <c r="D774" s="4"/>
      <c r="E774" s="4" t="s">
        <v>57</v>
      </c>
      <c r="F774" s="5" t="s">
        <v>61</v>
      </c>
      <c r="G774" s="4"/>
      <c r="H774" s="7">
        <v>30</v>
      </c>
      <c r="I774" s="4"/>
      <c r="J774" s="8">
        <v>45292</v>
      </c>
    </row>
    <row r="775" customFormat="1" spans="1:10">
      <c r="A775" s="4" t="s">
        <v>15</v>
      </c>
      <c r="B775" s="5" t="s">
        <v>16</v>
      </c>
      <c r="C775" s="6" t="s">
        <v>17</v>
      </c>
      <c r="D775" s="4"/>
      <c r="E775" s="4" t="s">
        <v>62</v>
      </c>
      <c r="F775" s="5" t="s">
        <v>63</v>
      </c>
      <c r="G775" s="4"/>
      <c r="H775" s="7">
        <v>50</v>
      </c>
      <c r="I775" s="4"/>
      <c r="J775" s="8">
        <v>45292</v>
      </c>
    </row>
    <row r="776" customFormat="1" spans="1:10">
      <c r="A776" s="4" t="s">
        <v>15</v>
      </c>
      <c r="B776" s="5" t="s">
        <v>16</v>
      </c>
      <c r="C776" s="6" t="s">
        <v>17</v>
      </c>
      <c r="D776" s="4"/>
      <c r="E776" s="4" t="s">
        <v>62</v>
      </c>
      <c r="F776" s="5" t="s">
        <v>64</v>
      </c>
      <c r="G776" s="4"/>
      <c r="H776" s="7">
        <v>50</v>
      </c>
      <c r="I776" s="4"/>
      <c r="J776" s="8">
        <v>45292</v>
      </c>
    </row>
    <row r="777" customFormat="1" spans="1:10">
      <c r="A777" s="4" t="s">
        <v>15</v>
      </c>
      <c r="B777" s="5" t="s">
        <v>16</v>
      </c>
      <c r="C777" s="6" t="s">
        <v>17</v>
      </c>
      <c r="D777" s="4"/>
      <c r="E777" s="4" t="s">
        <v>62</v>
      </c>
      <c r="F777" s="5" t="s">
        <v>65</v>
      </c>
      <c r="G777" s="4"/>
      <c r="H777" s="7">
        <v>20</v>
      </c>
      <c r="I777" s="4"/>
      <c r="J777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6"/>
  <sheetViews>
    <sheetView topLeftCell="A371" workbookViewId="0">
      <selection activeCell="A382" sqref="$A382:$XFD396"/>
    </sheetView>
  </sheetViews>
  <sheetFormatPr defaultColWidth="8.72727272727273" defaultRowHeight="15.6"/>
  <cols>
    <col min="5" max="5" width="24.5454545454545" customWidth="1"/>
  </cols>
  <sheetData>
    <row r="1" spans="1:15">
      <c r="A1" s="4" t="s">
        <v>15</v>
      </c>
      <c r="B1" s="5" t="s">
        <v>16</v>
      </c>
      <c r="C1" s="6" t="s">
        <v>17</v>
      </c>
      <c r="D1" s="4"/>
      <c r="E1" s="4" t="s">
        <v>335</v>
      </c>
      <c r="F1" s="5" t="s">
        <v>336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16</v>
      </c>
      <c r="C2" s="6" t="s">
        <v>17</v>
      </c>
      <c r="D2" s="4"/>
      <c r="E2" s="4" t="s">
        <v>335</v>
      </c>
      <c r="F2" s="5" t="s">
        <v>337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16</v>
      </c>
      <c r="C3" s="6" t="s">
        <v>17</v>
      </c>
      <c r="D3" s="4"/>
      <c r="E3" s="4" t="s">
        <v>335</v>
      </c>
      <c r="F3" s="5" t="s">
        <v>338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247</v>
      </c>
      <c r="C4" s="6" t="s">
        <v>17</v>
      </c>
      <c r="D4" s="4"/>
      <c r="E4" s="4"/>
      <c r="F4" s="5" t="s">
        <v>192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247</v>
      </c>
      <c r="C5" s="6" t="s">
        <v>17</v>
      </c>
      <c r="D5" s="4"/>
      <c r="E5" s="4"/>
      <c r="F5" s="5" t="s">
        <v>187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339</v>
      </c>
      <c r="F6" s="5" t="s">
        <v>340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339</v>
      </c>
      <c r="F7" s="5" t="s">
        <v>341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339</v>
      </c>
      <c r="F8" s="5" t="s">
        <v>342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339</v>
      </c>
      <c r="F9" s="5" t="s">
        <v>343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344</v>
      </c>
      <c r="F10" s="5" t="s">
        <v>345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344</v>
      </c>
      <c r="F11" s="5" t="s">
        <v>346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344</v>
      </c>
      <c r="F12" s="5" t="s">
        <v>347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16</v>
      </c>
      <c r="C13" s="6" t="s">
        <v>17</v>
      </c>
      <c r="D13" s="4"/>
      <c r="E13" s="4" t="s">
        <v>348</v>
      </c>
      <c r="F13" s="5" t="s">
        <v>349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16</v>
      </c>
      <c r="C14" s="6" t="s">
        <v>17</v>
      </c>
      <c r="D14" s="4"/>
      <c r="E14" s="4" t="s">
        <v>348</v>
      </c>
      <c r="F14" s="5" t="s">
        <v>350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16</v>
      </c>
      <c r="C15" s="6" t="s">
        <v>17</v>
      </c>
      <c r="D15" s="4"/>
      <c r="E15" s="4" t="s">
        <v>348</v>
      </c>
      <c r="F15" s="5" t="s">
        <v>351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16</v>
      </c>
      <c r="C16" s="6" t="s">
        <v>17</v>
      </c>
      <c r="D16" s="4"/>
      <c r="E16" s="4" t="s">
        <v>348</v>
      </c>
      <c r="F16" s="5" t="s">
        <v>352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16</v>
      </c>
      <c r="C17" s="6" t="s">
        <v>17</v>
      </c>
      <c r="D17" s="4"/>
      <c r="E17" s="4" t="s">
        <v>348</v>
      </c>
      <c r="F17" s="5" t="s">
        <v>353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16</v>
      </c>
      <c r="C18" s="6" t="s">
        <v>17</v>
      </c>
      <c r="D18" s="4"/>
      <c r="E18" s="4" t="s">
        <v>348</v>
      </c>
      <c r="F18" s="5" t="s">
        <v>354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16</v>
      </c>
      <c r="C19" s="6" t="s">
        <v>17</v>
      </c>
      <c r="D19" s="4"/>
      <c r="E19" s="4" t="s">
        <v>348</v>
      </c>
      <c r="F19" s="5" t="s">
        <v>355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16</v>
      </c>
      <c r="C20" s="6" t="s">
        <v>17</v>
      </c>
      <c r="D20" s="4"/>
      <c r="E20" s="4" t="s">
        <v>348</v>
      </c>
      <c r="F20" s="5" t="s">
        <v>356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16</v>
      </c>
      <c r="C21" s="6" t="s">
        <v>17</v>
      </c>
      <c r="D21" s="4"/>
      <c r="E21" s="4" t="s">
        <v>357</v>
      </c>
      <c r="F21" s="5" t="s">
        <v>358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16</v>
      </c>
      <c r="C22" s="6" t="s">
        <v>17</v>
      </c>
      <c r="D22" s="4"/>
      <c r="E22" s="4" t="s">
        <v>357</v>
      </c>
      <c r="F22" s="5" t="s">
        <v>359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16</v>
      </c>
      <c r="C23" s="6" t="s">
        <v>17</v>
      </c>
      <c r="D23" s="4"/>
      <c r="E23" s="4" t="s">
        <v>357</v>
      </c>
      <c r="F23" s="5" t="s">
        <v>360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16</v>
      </c>
      <c r="C24" s="6" t="s">
        <v>17</v>
      </c>
      <c r="D24" s="4"/>
      <c r="E24" s="4" t="s">
        <v>357</v>
      </c>
      <c r="F24" s="5" t="s">
        <v>361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16</v>
      </c>
      <c r="C25" s="6" t="s">
        <v>17</v>
      </c>
      <c r="D25" s="4"/>
      <c r="E25" s="4" t="s">
        <v>362</v>
      </c>
      <c r="F25" s="5" t="s">
        <v>363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16</v>
      </c>
      <c r="C26" s="6" t="s">
        <v>17</v>
      </c>
      <c r="D26" s="4"/>
      <c r="E26" s="4" t="s">
        <v>362</v>
      </c>
      <c r="F26" s="5" t="s">
        <v>364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16</v>
      </c>
      <c r="C27" s="6" t="s">
        <v>17</v>
      </c>
      <c r="D27" s="4"/>
      <c r="E27" s="4" t="s">
        <v>362</v>
      </c>
      <c r="F27" s="5" t="s">
        <v>365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16</v>
      </c>
      <c r="C28" s="6" t="s">
        <v>17</v>
      </c>
      <c r="D28" s="4"/>
      <c r="E28" s="4" t="s">
        <v>366</v>
      </c>
      <c r="F28" s="5" t="s">
        <v>367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16</v>
      </c>
      <c r="C29" s="6" t="s">
        <v>17</v>
      </c>
      <c r="D29" s="4"/>
      <c r="E29" s="4" t="s">
        <v>366</v>
      </c>
      <c r="F29" s="5" t="s">
        <v>368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16</v>
      </c>
      <c r="C30" s="6" t="s">
        <v>17</v>
      </c>
      <c r="D30" s="4"/>
      <c r="E30" s="4" t="s">
        <v>366</v>
      </c>
      <c r="F30" s="5" t="s">
        <v>369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16</v>
      </c>
      <c r="C31" s="6" t="s">
        <v>17</v>
      </c>
      <c r="D31" s="4"/>
      <c r="E31" s="4" t="s">
        <v>366</v>
      </c>
      <c r="F31" s="5" t="s">
        <v>370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16</v>
      </c>
      <c r="C32" s="6" t="s">
        <v>17</v>
      </c>
      <c r="D32" s="4"/>
      <c r="E32" s="4" t="s">
        <v>371</v>
      </c>
      <c r="F32" s="5" t="s">
        <v>372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16</v>
      </c>
      <c r="C33" s="6" t="s">
        <v>17</v>
      </c>
      <c r="D33" s="4"/>
      <c r="E33" s="4" t="s">
        <v>371</v>
      </c>
      <c r="F33" s="5" t="s">
        <v>373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16</v>
      </c>
      <c r="C34" s="6" t="s">
        <v>17</v>
      </c>
      <c r="D34" s="4"/>
      <c r="E34" s="4" t="s">
        <v>371</v>
      </c>
      <c r="F34" s="5" t="s">
        <v>374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16</v>
      </c>
      <c r="C35" s="6" t="s">
        <v>17</v>
      </c>
      <c r="D35" s="4"/>
      <c r="E35" s="4" t="s">
        <v>371</v>
      </c>
      <c r="F35" s="5" t="s">
        <v>375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16</v>
      </c>
      <c r="C36" s="6" t="s">
        <v>17</v>
      </c>
      <c r="D36" s="4"/>
      <c r="E36" s="4" t="s">
        <v>376</v>
      </c>
      <c r="F36" s="5" t="s">
        <v>377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16</v>
      </c>
      <c r="C37" s="6" t="s">
        <v>17</v>
      </c>
      <c r="D37" s="4"/>
      <c r="E37" s="4" t="s">
        <v>376</v>
      </c>
      <c r="F37" s="5" t="s">
        <v>378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16</v>
      </c>
      <c r="C38" s="6" t="s">
        <v>17</v>
      </c>
      <c r="D38" s="4"/>
      <c r="E38" s="4" t="s">
        <v>376</v>
      </c>
      <c r="F38" s="5" t="s">
        <v>379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16</v>
      </c>
      <c r="C39" s="6" t="s">
        <v>17</v>
      </c>
      <c r="D39" s="4"/>
      <c r="E39" s="4" t="s">
        <v>376</v>
      </c>
      <c r="F39" s="5" t="s">
        <v>380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16</v>
      </c>
      <c r="C40" s="6" t="s">
        <v>17</v>
      </c>
      <c r="D40" s="4"/>
      <c r="E40" s="4" t="s">
        <v>381</v>
      </c>
      <c r="F40" s="5" t="s">
        <v>382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16</v>
      </c>
      <c r="C41" s="6" t="s">
        <v>17</v>
      </c>
      <c r="D41" s="4"/>
      <c r="E41" s="4" t="s">
        <v>381</v>
      </c>
      <c r="F41" s="5" t="s">
        <v>383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16</v>
      </c>
      <c r="C42" s="6" t="s">
        <v>17</v>
      </c>
      <c r="D42" s="4"/>
      <c r="E42" s="4" t="s">
        <v>381</v>
      </c>
      <c r="F42" s="5" t="s">
        <v>384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16</v>
      </c>
      <c r="C43" s="6" t="s">
        <v>17</v>
      </c>
      <c r="D43" s="4"/>
      <c r="E43" s="4" t="s">
        <v>385</v>
      </c>
      <c r="F43" s="5" t="s">
        <v>386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16</v>
      </c>
      <c r="C44" s="6" t="s">
        <v>17</v>
      </c>
      <c r="D44" s="4"/>
      <c r="E44" s="4" t="s">
        <v>385</v>
      </c>
      <c r="F44" s="5" t="s">
        <v>387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16</v>
      </c>
      <c r="C45" s="6" t="s">
        <v>17</v>
      </c>
      <c r="D45" s="4"/>
      <c r="E45" s="4" t="s">
        <v>385</v>
      </c>
      <c r="F45" s="5" t="s">
        <v>388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16</v>
      </c>
      <c r="C46" s="6" t="s">
        <v>17</v>
      </c>
      <c r="D46" s="4"/>
      <c r="E46" s="4" t="s">
        <v>385</v>
      </c>
      <c r="F46" s="5" t="s">
        <v>389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16</v>
      </c>
      <c r="C47" s="6" t="s">
        <v>17</v>
      </c>
      <c r="D47" s="4"/>
      <c r="E47" s="4" t="s">
        <v>385</v>
      </c>
      <c r="F47" s="5" t="s">
        <v>390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16</v>
      </c>
      <c r="C48" s="6" t="s">
        <v>17</v>
      </c>
      <c r="D48" s="4"/>
      <c r="E48" s="4" t="s">
        <v>385</v>
      </c>
      <c r="F48" s="5" t="s">
        <v>391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16</v>
      </c>
      <c r="C49" s="6" t="s">
        <v>17</v>
      </c>
      <c r="D49" s="4"/>
      <c r="E49" s="4" t="s">
        <v>385</v>
      </c>
      <c r="F49" s="5" t="s">
        <v>392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16</v>
      </c>
      <c r="C50" s="6" t="s">
        <v>17</v>
      </c>
      <c r="D50" s="4"/>
      <c r="E50" s="4" t="s">
        <v>385</v>
      </c>
      <c r="F50" s="5" t="s">
        <v>393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16</v>
      </c>
      <c r="C51" s="6" t="s">
        <v>17</v>
      </c>
      <c r="D51" s="4"/>
      <c r="E51" s="4" t="s">
        <v>394</v>
      </c>
      <c r="F51" s="5" t="s">
        <v>395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16</v>
      </c>
      <c r="C52" s="6" t="s">
        <v>17</v>
      </c>
      <c r="D52" s="4"/>
      <c r="E52" s="4" t="s">
        <v>394</v>
      </c>
      <c r="F52" s="5" t="s">
        <v>396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16</v>
      </c>
      <c r="C53" s="6" t="s">
        <v>17</v>
      </c>
      <c r="D53" s="4"/>
      <c r="E53" s="4" t="s">
        <v>394</v>
      </c>
      <c r="F53" s="5" t="s">
        <v>397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16</v>
      </c>
      <c r="C54" s="6" t="s">
        <v>17</v>
      </c>
      <c r="D54" s="4"/>
      <c r="E54" s="4" t="s">
        <v>398</v>
      </c>
      <c r="F54" s="5" t="s">
        <v>399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16</v>
      </c>
      <c r="C55" s="6" t="s">
        <v>17</v>
      </c>
      <c r="D55" s="4"/>
      <c r="E55" s="4" t="s">
        <v>398</v>
      </c>
      <c r="F55" s="5" t="s">
        <v>400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16</v>
      </c>
      <c r="C56" s="6" t="s">
        <v>17</v>
      </c>
      <c r="D56" s="4"/>
      <c r="E56" s="4" t="s">
        <v>398</v>
      </c>
      <c r="F56" s="5" t="s">
        <v>401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16</v>
      </c>
      <c r="C57" s="6" t="s">
        <v>17</v>
      </c>
      <c r="D57" s="4"/>
      <c r="E57" s="4" t="s">
        <v>398</v>
      </c>
      <c r="F57" s="5" t="s">
        <v>402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16</v>
      </c>
      <c r="C58" s="6" t="s">
        <v>17</v>
      </c>
      <c r="D58" s="4"/>
      <c r="E58" s="4" t="s">
        <v>403</v>
      </c>
      <c r="F58" s="5" t="s">
        <v>404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16</v>
      </c>
      <c r="C59" s="6" t="s">
        <v>17</v>
      </c>
      <c r="D59" s="4"/>
      <c r="E59" s="4" t="s">
        <v>403</v>
      </c>
      <c r="F59" s="5" t="s">
        <v>405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16</v>
      </c>
      <c r="C60" s="6" t="s">
        <v>17</v>
      </c>
      <c r="D60" s="4"/>
      <c r="E60" s="4" t="s">
        <v>403</v>
      </c>
      <c r="F60" s="5" t="s">
        <v>406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16</v>
      </c>
      <c r="C61" s="6" t="s">
        <v>17</v>
      </c>
      <c r="D61" s="4"/>
      <c r="E61" s="4" t="s">
        <v>407</v>
      </c>
      <c r="F61" s="5" t="s">
        <v>408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16</v>
      </c>
      <c r="C62" s="6" t="s">
        <v>17</v>
      </c>
      <c r="D62" s="4"/>
      <c r="E62" s="4" t="s">
        <v>407</v>
      </c>
      <c r="F62" s="5" t="s">
        <v>409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16</v>
      </c>
      <c r="C63" s="6" t="s">
        <v>17</v>
      </c>
      <c r="D63" s="4"/>
      <c r="E63" s="4" t="s">
        <v>407</v>
      </c>
      <c r="F63" s="5" t="s">
        <v>410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16</v>
      </c>
      <c r="C64" s="6" t="s">
        <v>17</v>
      </c>
      <c r="D64" s="4"/>
      <c r="E64" s="4" t="s">
        <v>407</v>
      </c>
      <c r="F64" s="5" t="s">
        <v>411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16</v>
      </c>
      <c r="C65" s="6" t="s">
        <v>17</v>
      </c>
      <c r="D65" s="4"/>
      <c r="E65" s="4" t="s">
        <v>412</v>
      </c>
      <c r="F65" s="5" t="s">
        <v>413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16</v>
      </c>
      <c r="C66" s="6" t="s">
        <v>17</v>
      </c>
      <c r="D66" s="4"/>
      <c r="E66" s="4" t="s">
        <v>412</v>
      </c>
      <c r="F66" s="5" t="s">
        <v>414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16</v>
      </c>
      <c r="C67" s="6" t="s">
        <v>17</v>
      </c>
      <c r="D67" s="4"/>
      <c r="E67" s="4" t="s">
        <v>412</v>
      </c>
      <c r="F67" s="5" t="s">
        <v>415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16</v>
      </c>
      <c r="C68" s="6" t="s">
        <v>17</v>
      </c>
      <c r="D68" s="4"/>
      <c r="E68" s="4" t="s">
        <v>416</v>
      </c>
      <c r="F68" s="5" t="s">
        <v>417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16</v>
      </c>
      <c r="C69" s="6" t="s">
        <v>17</v>
      </c>
      <c r="D69" s="4"/>
      <c r="E69" s="4" t="s">
        <v>416</v>
      </c>
      <c r="F69" s="5" t="s">
        <v>418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16</v>
      </c>
      <c r="C70" s="6" t="s">
        <v>17</v>
      </c>
      <c r="D70" s="4"/>
      <c r="E70" s="4" t="s">
        <v>416</v>
      </c>
      <c r="F70" s="5" t="s">
        <v>419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16</v>
      </c>
      <c r="C71" s="6" t="s">
        <v>17</v>
      </c>
      <c r="D71" s="4"/>
      <c r="E71" s="4" t="s">
        <v>416</v>
      </c>
      <c r="F71" s="5" t="s">
        <v>420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16</v>
      </c>
      <c r="C72" s="6" t="s">
        <v>17</v>
      </c>
      <c r="D72" s="4"/>
      <c r="E72" s="4" t="s">
        <v>421</v>
      </c>
      <c r="F72" s="5" t="s">
        <v>422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16</v>
      </c>
      <c r="C73" s="6" t="s">
        <v>17</v>
      </c>
      <c r="D73" s="4"/>
      <c r="E73" s="4" t="s">
        <v>421</v>
      </c>
      <c r="F73" s="5" t="s">
        <v>423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16</v>
      </c>
      <c r="C74" s="6" t="s">
        <v>17</v>
      </c>
      <c r="D74" s="4"/>
      <c r="E74" s="4" t="s">
        <v>421</v>
      </c>
      <c r="F74" s="5" t="s">
        <v>424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16</v>
      </c>
      <c r="C75" s="6" t="s">
        <v>17</v>
      </c>
      <c r="D75" s="4"/>
      <c r="E75" s="4" t="s">
        <v>425</v>
      </c>
      <c r="F75" s="5" t="s">
        <v>426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16</v>
      </c>
      <c r="C76" s="6" t="s">
        <v>17</v>
      </c>
      <c r="D76" s="4"/>
      <c r="E76" s="4" t="s">
        <v>425</v>
      </c>
      <c r="F76" s="5" t="s">
        <v>427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16</v>
      </c>
      <c r="C77" s="6" t="s">
        <v>17</v>
      </c>
      <c r="D77" s="4"/>
      <c r="E77" s="4" t="s">
        <v>425</v>
      </c>
      <c r="F77" s="5" t="s">
        <v>428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16</v>
      </c>
      <c r="C78" s="6" t="s">
        <v>17</v>
      </c>
      <c r="D78" s="4"/>
      <c r="E78" s="4" t="s">
        <v>425</v>
      </c>
      <c r="F78" s="5" t="s">
        <v>429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16</v>
      </c>
      <c r="C79" s="6" t="s">
        <v>17</v>
      </c>
      <c r="D79" s="4"/>
      <c r="E79" s="4" t="s">
        <v>430</v>
      </c>
      <c r="F79" s="5" t="s">
        <v>431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16</v>
      </c>
      <c r="C80" s="6" t="s">
        <v>17</v>
      </c>
      <c r="D80" s="4"/>
      <c r="E80" s="4" t="s">
        <v>430</v>
      </c>
      <c r="F80" s="5" t="s">
        <v>432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16</v>
      </c>
      <c r="C81" s="6" t="s">
        <v>17</v>
      </c>
      <c r="D81" s="4"/>
      <c r="E81" s="4" t="s">
        <v>430</v>
      </c>
      <c r="F81" s="5" t="s">
        <v>433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16</v>
      </c>
      <c r="C82" s="6" t="s">
        <v>17</v>
      </c>
      <c r="D82" s="4"/>
      <c r="E82" s="4" t="s">
        <v>425</v>
      </c>
      <c r="F82" s="5" t="s">
        <v>434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16</v>
      </c>
      <c r="C83" s="6" t="s">
        <v>17</v>
      </c>
      <c r="D83" s="4"/>
      <c r="E83" s="4" t="s">
        <v>425</v>
      </c>
      <c r="F83" s="5" t="s">
        <v>435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16</v>
      </c>
      <c r="C84" s="6" t="s">
        <v>17</v>
      </c>
      <c r="D84" s="4"/>
      <c r="E84" s="4" t="s">
        <v>425</v>
      </c>
      <c r="F84" s="5" t="s">
        <v>436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16</v>
      </c>
      <c r="C85" s="6" t="s">
        <v>17</v>
      </c>
      <c r="D85" s="4"/>
      <c r="E85" s="4" t="s">
        <v>425</v>
      </c>
      <c r="F85" s="5" t="s">
        <v>437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16</v>
      </c>
      <c r="C86" s="6" t="s">
        <v>17</v>
      </c>
      <c r="D86" s="4"/>
      <c r="E86" s="4" t="s">
        <v>438</v>
      </c>
      <c r="F86" s="5" t="s">
        <v>439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16</v>
      </c>
      <c r="C87" s="6" t="s">
        <v>17</v>
      </c>
      <c r="D87" s="4"/>
      <c r="E87" s="4" t="s">
        <v>438</v>
      </c>
      <c r="F87" s="5" t="s">
        <v>440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16</v>
      </c>
      <c r="C88" s="6" t="s">
        <v>17</v>
      </c>
      <c r="D88" s="4"/>
      <c r="E88" s="4" t="s">
        <v>438</v>
      </c>
      <c r="F88" s="5" t="s">
        <v>441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16</v>
      </c>
      <c r="C89" s="6" t="s">
        <v>17</v>
      </c>
      <c r="D89" s="4"/>
      <c r="E89" s="4" t="s">
        <v>438</v>
      </c>
      <c r="F89" s="5" t="s">
        <v>442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16</v>
      </c>
      <c r="C90" s="6" t="s">
        <v>17</v>
      </c>
      <c r="D90" s="4"/>
      <c r="E90" s="4" t="s">
        <v>443</v>
      </c>
      <c r="F90" s="5" t="s">
        <v>444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16</v>
      </c>
      <c r="C91" s="6" t="s">
        <v>17</v>
      </c>
      <c r="D91" s="4"/>
      <c r="E91" s="4" t="s">
        <v>443</v>
      </c>
      <c r="F91" s="5" t="s">
        <v>445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16</v>
      </c>
      <c r="C92" s="6" t="s">
        <v>17</v>
      </c>
      <c r="D92" s="4"/>
      <c r="E92" s="4" t="s">
        <v>443</v>
      </c>
      <c r="F92" s="5" t="s">
        <v>446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16</v>
      </c>
      <c r="C93" s="6" t="s">
        <v>17</v>
      </c>
      <c r="D93" s="4"/>
      <c r="E93" s="4" t="s">
        <v>443</v>
      </c>
      <c r="F93" s="5" t="s">
        <v>447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16</v>
      </c>
      <c r="C94" s="6" t="s">
        <v>17</v>
      </c>
      <c r="D94" s="4"/>
      <c r="E94" s="4" t="s">
        <v>448</v>
      </c>
      <c r="F94" s="5" t="s">
        <v>449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16</v>
      </c>
      <c r="C95" s="6" t="s">
        <v>17</v>
      </c>
      <c r="D95" s="4"/>
      <c r="E95" s="4" t="s">
        <v>448</v>
      </c>
      <c r="F95" s="5" t="s">
        <v>450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16</v>
      </c>
      <c r="C96" s="6" t="s">
        <v>17</v>
      </c>
      <c r="D96" s="4"/>
      <c r="E96" s="4" t="s">
        <v>448</v>
      </c>
      <c r="F96" s="5" t="s">
        <v>451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16</v>
      </c>
      <c r="C97" s="6" t="s">
        <v>17</v>
      </c>
      <c r="D97" s="4"/>
      <c r="E97" s="4" t="s">
        <v>448</v>
      </c>
      <c r="F97" s="5" t="s">
        <v>452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16</v>
      </c>
      <c r="C98" s="6" t="s">
        <v>17</v>
      </c>
      <c r="D98" s="4"/>
      <c r="E98" s="4" t="s">
        <v>453</v>
      </c>
      <c r="F98" s="5" t="s">
        <v>454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16</v>
      </c>
      <c r="C99" s="6" t="s">
        <v>17</v>
      </c>
      <c r="D99" s="4"/>
      <c r="E99" s="4" t="s">
        <v>453</v>
      </c>
      <c r="F99" s="5" t="s">
        <v>455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16</v>
      </c>
      <c r="C100" s="6" t="s">
        <v>17</v>
      </c>
      <c r="D100" s="4"/>
      <c r="E100" s="4" t="s">
        <v>453</v>
      </c>
      <c r="F100" s="5" t="s">
        <v>456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16</v>
      </c>
      <c r="C101" s="6" t="s">
        <v>17</v>
      </c>
      <c r="D101" s="4"/>
      <c r="E101" s="4" t="s">
        <v>453</v>
      </c>
      <c r="F101" s="5" t="s">
        <v>457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16</v>
      </c>
      <c r="C102" s="6" t="s">
        <v>17</v>
      </c>
      <c r="D102" s="4"/>
      <c r="E102" s="4" t="s">
        <v>458</v>
      </c>
      <c r="F102" s="5" t="s">
        <v>459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16</v>
      </c>
      <c r="C103" s="6" t="s">
        <v>17</v>
      </c>
      <c r="D103" s="4"/>
      <c r="E103" s="4" t="s">
        <v>458</v>
      </c>
      <c r="F103" s="5" t="s">
        <v>460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16</v>
      </c>
      <c r="C104" s="6" t="s">
        <v>17</v>
      </c>
      <c r="D104" s="4"/>
      <c r="E104" s="4" t="s">
        <v>458</v>
      </c>
      <c r="F104" s="5" t="s">
        <v>461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16</v>
      </c>
      <c r="C105" s="6" t="s">
        <v>17</v>
      </c>
      <c r="D105" s="4"/>
      <c r="E105" s="4" t="s">
        <v>458</v>
      </c>
      <c r="F105" s="5" t="s">
        <v>462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16</v>
      </c>
      <c r="C106" s="6" t="s">
        <v>17</v>
      </c>
      <c r="D106" s="4"/>
      <c r="E106" s="4" t="s">
        <v>463</v>
      </c>
      <c r="F106" s="5" t="s">
        <v>464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16</v>
      </c>
      <c r="C107" s="6" t="s">
        <v>17</v>
      </c>
      <c r="D107" s="4"/>
      <c r="E107" s="4" t="s">
        <v>463</v>
      </c>
      <c r="F107" s="5" t="s">
        <v>465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16</v>
      </c>
      <c r="C108" s="6" t="s">
        <v>17</v>
      </c>
      <c r="D108" s="4"/>
      <c r="E108" s="4" t="s">
        <v>463</v>
      </c>
      <c r="F108" s="5" t="s">
        <v>466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16</v>
      </c>
      <c r="C109" s="6" t="s">
        <v>17</v>
      </c>
      <c r="D109" s="4"/>
      <c r="E109" s="4" t="s">
        <v>463</v>
      </c>
      <c r="F109" s="5" t="s">
        <v>467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16</v>
      </c>
      <c r="C110" s="6" t="s">
        <v>17</v>
      </c>
      <c r="D110" s="4"/>
      <c r="E110" s="4" t="s">
        <v>468</v>
      </c>
      <c r="F110" s="5" t="s">
        <v>469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16</v>
      </c>
      <c r="C111" s="6" t="s">
        <v>17</v>
      </c>
      <c r="D111" s="4"/>
      <c r="E111" s="4" t="s">
        <v>468</v>
      </c>
      <c r="F111" s="5" t="s">
        <v>470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16</v>
      </c>
      <c r="C112" s="6" t="s">
        <v>17</v>
      </c>
      <c r="D112" s="4"/>
      <c r="E112" s="4" t="s">
        <v>468</v>
      </c>
      <c r="F112" s="5" t="s">
        <v>471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16</v>
      </c>
      <c r="C113" s="6" t="s">
        <v>17</v>
      </c>
      <c r="D113" s="4"/>
      <c r="E113" s="4" t="s">
        <v>468</v>
      </c>
      <c r="F113" s="5" t="s">
        <v>472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16</v>
      </c>
      <c r="C114" s="6" t="s">
        <v>17</v>
      </c>
      <c r="D114" s="4"/>
      <c r="E114" s="4" t="s">
        <v>473</v>
      </c>
      <c r="F114" s="5" t="s">
        <v>474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16</v>
      </c>
      <c r="C115" s="6" t="s">
        <v>17</v>
      </c>
      <c r="D115" s="4"/>
      <c r="E115" s="4" t="s">
        <v>473</v>
      </c>
      <c r="F115" s="5" t="s">
        <v>475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16</v>
      </c>
      <c r="C116" s="6" t="s">
        <v>17</v>
      </c>
      <c r="D116" s="4"/>
      <c r="E116" s="4" t="s">
        <v>473</v>
      </c>
      <c r="F116" s="5" t="s">
        <v>476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16</v>
      </c>
      <c r="C117" s="6" t="s">
        <v>17</v>
      </c>
      <c r="D117" s="4"/>
      <c r="E117" s="4" t="s">
        <v>473</v>
      </c>
      <c r="F117" s="5" t="s">
        <v>477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16</v>
      </c>
      <c r="C118" s="6" t="s">
        <v>17</v>
      </c>
      <c r="D118" s="4"/>
      <c r="E118" s="4" t="s">
        <v>478</v>
      </c>
      <c r="F118" s="5" t="s">
        <v>479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16</v>
      </c>
      <c r="C119" s="6" t="s">
        <v>17</v>
      </c>
      <c r="D119" s="4"/>
      <c r="E119" s="4" t="s">
        <v>478</v>
      </c>
      <c r="F119" s="5" t="s">
        <v>480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16</v>
      </c>
      <c r="C120" s="6" t="s">
        <v>17</v>
      </c>
      <c r="D120" s="4"/>
      <c r="E120" s="4" t="s">
        <v>478</v>
      </c>
      <c r="F120" s="5" t="s">
        <v>481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16</v>
      </c>
      <c r="C121" s="6" t="s">
        <v>17</v>
      </c>
      <c r="D121" s="4"/>
      <c r="E121" s="4" t="s">
        <v>478</v>
      </c>
      <c r="F121" s="5" t="s">
        <v>482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16</v>
      </c>
      <c r="C122" s="6" t="s">
        <v>17</v>
      </c>
      <c r="D122" s="4"/>
      <c r="E122" s="4" t="s">
        <v>483</v>
      </c>
      <c r="F122" s="5" t="s">
        <v>484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16</v>
      </c>
      <c r="C123" s="6" t="s">
        <v>17</v>
      </c>
      <c r="D123" s="4"/>
      <c r="E123" s="4" t="s">
        <v>483</v>
      </c>
      <c r="F123" s="5" t="s">
        <v>485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16</v>
      </c>
      <c r="C124" s="6" t="s">
        <v>17</v>
      </c>
      <c r="D124" s="4"/>
      <c r="E124" s="4" t="s">
        <v>483</v>
      </c>
      <c r="F124" s="5" t="s">
        <v>486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16</v>
      </c>
      <c r="C125" s="6" t="s">
        <v>17</v>
      </c>
      <c r="D125" s="4"/>
      <c r="E125" s="4" t="s">
        <v>487</v>
      </c>
      <c r="F125" s="5" t="s">
        <v>488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16</v>
      </c>
      <c r="C126" s="6" t="s">
        <v>17</v>
      </c>
      <c r="D126" s="4"/>
      <c r="E126" s="4" t="s">
        <v>487</v>
      </c>
      <c r="F126" s="5" t="s">
        <v>489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16</v>
      </c>
      <c r="C127" s="6" t="s">
        <v>17</v>
      </c>
      <c r="D127" s="4"/>
      <c r="E127" s="4" t="s">
        <v>487</v>
      </c>
      <c r="F127" s="5" t="s">
        <v>490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16</v>
      </c>
      <c r="C128" s="6" t="s">
        <v>17</v>
      </c>
      <c r="D128" s="4"/>
      <c r="E128" s="4" t="s">
        <v>487</v>
      </c>
      <c r="F128" s="5" t="s">
        <v>491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16</v>
      </c>
      <c r="C129" s="6" t="s">
        <v>17</v>
      </c>
      <c r="D129" s="4"/>
      <c r="E129" s="4" t="s">
        <v>492</v>
      </c>
      <c r="F129" s="5" t="s">
        <v>493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16</v>
      </c>
      <c r="C130" s="6" t="s">
        <v>17</v>
      </c>
      <c r="D130" s="4"/>
      <c r="E130" s="4" t="s">
        <v>492</v>
      </c>
      <c r="F130" s="5" t="s">
        <v>494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16</v>
      </c>
      <c r="C131" s="6" t="s">
        <v>17</v>
      </c>
      <c r="D131" s="4"/>
      <c r="E131" s="4" t="s">
        <v>492</v>
      </c>
      <c r="F131" s="5" t="s">
        <v>495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16</v>
      </c>
      <c r="C132" s="6" t="s">
        <v>17</v>
      </c>
      <c r="D132" s="4"/>
      <c r="E132" s="4" t="s">
        <v>492</v>
      </c>
      <c r="F132" s="5" t="s">
        <v>496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16</v>
      </c>
      <c r="C133" s="6" t="s">
        <v>17</v>
      </c>
      <c r="D133" s="4"/>
      <c r="E133" s="4" t="s">
        <v>497</v>
      </c>
      <c r="F133" s="5" t="s">
        <v>498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16</v>
      </c>
      <c r="C134" s="6" t="s">
        <v>17</v>
      </c>
      <c r="D134" s="4"/>
      <c r="E134" s="4" t="s">
        <v>497</v>
      </c>
      <c r="F134" s="5" t="s">
        <v>499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16</v>
      </c>
      <c r="C135" s="6" t="s">
        <v>17</v>
      </c>
      <c r="D135" s="4"/>
      <c r="E135" s="4" t="s">
        <v>497</v>
      </c>
      <c r="F135" s="5" t="s">
        <v>500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16</v>
      </c>
      <c r="C136" s="6" t="s">
        <v>17</v>
      </c>
      <c r="D136" s="4"/>
      <c r="E136" s="4" t="s">
        <v>497</v>
      </c>
      <c r="F136" s="5" t="s">
        <v>501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16</v>
      </c>
      <c r="C137" s="6" t="s">
        <v>17</v>
      </c>
      <c r="D137" s="4"/>
      <c r="E137" s="4" t="s">
        <v>497</v>
      </c>
      <c r="F137" s="5" t="s">
        <v>502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16</v>
      </c>
      <c r="C138" s="6" t="s">
        <v>17</v>
      </c>
      <c r="D138" s="4"/>
      <c r="E138" s="4" t="s">
        <v>503</v>
      </c>
      <c r="F138" s="5" t="s">
        <v>504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16</v>
      </c>
      <c r="C139" s="6" t="s">
        <v>17</v>
      </c>
      <c r="D139" s="4"/>
      <c r="E139" s="4" t="s">
        <v>503</v>
      </c>
      <c r="F139" s="5" t="s">
        <v>505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16</v>
      </c>
      <c r="C140" s="6" t="s">
        <v>17</v>
      </c>
      <c r="D140" s="4"/>
      <c r="E140" s="4" t="s">
        <v>503</v>
      </c>
      <c r="F140" s="5" t="s">
        <v>506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16</v>
      </c>
      <c r="C141" s="6" t="s">
        <v>17</v>
      </c>
      <c r="D141" s="4"/>
      <c r="E141" s="4" t="s">
        <v>507</v>
      </c>
      <c r="F141" s="5" t="s">
        <v>508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16</v>
      </c>
      <c r="C142" s="6" t="s">
        <v>17</v>
      </c>
      <c r="D142" s="4"/>
      <c r="E142" s="4" t="s">
        <v>507</v>
      </c>
      <c r="F142" s="5" t="s">
        <v>509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16</v>
      </c>
      <c r="C143" s="6" t="s">
        <v>17</v>
      </c>
      <c r="D143" s="4"/>
      <c r="E143" s="4" t="s">
        <v>507</v>
      </c>
      <c r="F143" s="5" t="s">
        <v>510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16</v>
      </c>
      <c r="C144" s="6" t="s">
        <v>17</v>
      </c>
      <c r="D144" s="4"/>
      <c r="E144" s="4" t="s">
        <v>507</v>
      </c>
      <c r="F144" s="5" t="s">
        <v>511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16</v>
      </c>
      <c r="C145" s="6" t="s">
        <v>17</v>
      </c>
      <c r="D145" s="4"/>
      <c r="E145" s="4" t="s">
        <v>507</v>
      </c>
      <c r="F145" s="5" t="s">
        <v>512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16</v>
      </c>
      <c r="C146" s="6" t="s">
        <v>17</v>
      </c>
      <c r="D146" s="4"/>
      <c r="E146" s="4" t="s">
        <v>513</v>
      </c>
      <c r="F146" s="5" t="s">
        <v>514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16</v>
      </c>
      <c r="C147" s="6" t="s">
        <v>17</v>
      </c>
      <c r="D147" s="4"/>
      <c r="E147" s="4" t="s">
        <v>513</v>
      </c>
      <c r="F147" s="5" t="s">
        <v>515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16</v>
      </c>
      <c r="C148" s="6" t="s">
        <v>17</v>
      </c>
      <c r="D148" s="4"/>
      <c r="E148" s="4" t="s">
        <v>513</v>
      </c>
      <c r="F148" s="5" t="s">
        <v>516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16</v>
      </c>
      <c r="C149" s="6" t="s">
        <v>17</v>
      </c>
      <c r="D149" s="4"/>
      <c r="E149" s="4" t="s">
        <v>517</v>
      </c>
      <c r="F149" s="5" t="s">
        <v>518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16</v>
      </c>
      <c r="C150" s="6" t="s">
        <v>17</v>
      </c>
      <c r="D150" s="4"/>
      <c r="E150" s="4" t="s">
        <v>517</v>
      </c>
      <c r="F150" s="5" t="s">
        <v>519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16</v>
      </c>
      <c r="C151" s="6" t="s">
        <v>17</v>
      </c>
      <c r="D151" s="4"/>
      <c r="E151" s="4" t="s">
        <v>517</v>
      </c>
      <c r="F151" s="5" t="s">
        <v>520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16</v>
      </c>
      <c r="C152" s="6" t="s">
        <v>17</v>
      </c>
      <c r="D152" s="4"/>
      <c r="E152" s="4" t="s">
        <v>521</v>
      </c>
      <c r="F152" s="5" t="s">
        <v>522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16</v>
      </c>
      <c r="C153" s="6" t="s">
        <v>17</v>
      </c>
      <c r="D153" s="4"/>
      <c r="E153" s="4" t="s">
        <v>521</v>
      </c>
      <c r="F153" s="5" t="s">
        <v>523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16</v>
      </c>
      <c r="C154" s="6" t="s">
        <v>17</v>
      </c>
      <c r="D154" s="4"/>
      <c r="E154" s="4" t="s">
        <v>521</v>
      </c>
      <c r="F154" s="5" t="s">
        <v>524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16</v>
      </c>
      <c r="C155" s="6" t="s">
        <v>17</v>
      </c>
      <c r="D155" s="4"/>
      <c r="E155" s="4" t="s">
        <v>525</v>
      </c>
      <c r="F155" s="5" t="s">
        <v>526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16</v>
      </c>
      <c r="C156" s="6" t="s">
        <v>17</v>
      </c>
      <c r="D156" s="4"/>
      <c r="E156" s="4" t="s">
        <v>525</v>
      </c>
      <c r="F156" s="5" t="s">
        <v>527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16</v>
      </c>
      <c r="C157" s="6" t="s">
        <v>17</v>
      </c>
      <c r="D157" s="4"/>
      <c r="E157" s="4" t="s">
        <v>525</v>
      </c>
      <c r="F157" s="5" t="s">
        <v>528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16</v>
      </c>
      <c r="C158" s="6" t="s">
        <v>17</v>
      </c>
      <c r="D158" s="4"/>
      <c r="E158" s="4" t="s">
        <v>525</v>
      </c>
      <c r="F158" s="5" t="s">
        <v>529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16</v>
      </c>
      <c r="C159" s="6" t="s">
        <v>17</v>
      </c>
      <c r="D159" s="4"/>
      <c r="E159" s="4" t="s">
        <v>530</v>
      </c>
      <c r="F159" s="5" t="s">
        <v>531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16</v>
      </c>
      <c r="C160" s="6" t="s">
        <v>17</v>
      </c>
      <c r="D160" s="4"/>
      <c r="E160" s="4" t="s">
        <v>530</v>
      </c>
      <c r="F160" s="5" t="s">
        <v>532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16</v>
      </c>
      <c r="C161" s="6" t="s">
        <v>17</v>
      </c>
      <c r="D161" s="4"/>
      <c r="E161" s="4" t="s">
        <v>530</v>
      </c>
      <c r="F161" s="5" t="s">
        <v>533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16</v>
      </c>
      <c r="C162" s="6" t="s">
        <v>17</v>
      </c>
      <c r="D162" s="4"/>
      <c r="E162" s="4" t="s">
        <v>534</v>
      </c>
      <c r="F162" s="5" t="s">
        <v>535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16</v>
      </c>
      <c r="C163" s="6" t="s">
        <v>17</v>
      </c>
      <c r="D163" s="4"/>
      <c r="E163" s="4" t="s">
        <v>534</v>
      </c>
      <c r="F163" s="5" t="s">
        <v>536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16</v>
      </c>
      <c r="C164" s="6" t="s">
        <v>17</v>
      </c>
      <c r="D164" s="4"/>
      <c r="E164" s="4" t="s">
        <v>537</v>
      </c>
      <c r="F164" s="5" t="s">
        <v>538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16</v>
      </c>
      <c r="C165" s="6" t="s">
        <v>17</v>
      </c>
      <c r="D165" s="4"/>
      <c r="E165" s="4" t="s">
        <v>537</v>
      </c>
      <c r="F165" s="5" t="s">
        <v>539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16</v>
      </c>
      <c r="C166" s="6" t="s">
        <v>17</v>
      </c>
      <c r="D166" s="4"/>
      <c r="E166" s="4" t="s">
        <v>537</v>
      </c>
      <c r="F166" s="5" t="s">
        <v>540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16</v>
      </c>
      <c r="C167" s="6" t="s">
        <v>17</v>
      </c>
      <c r="D167" s="4"/>
      <c r="E167" s="4" t="s">
        <v>541</v>
      </c>
      <c r="F167" s="5" t="s">
        <v>542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16</v>
      </c>
      <c r="C168" s="6" t="s">
        <v>17</v>
      </c>
      <c r="D168" s="4"/>
      <c r="E168" s="4" t="s">
        <v>541</v>
      </c>
      <c r="F168" s="5" t="s">
        <v>543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16</v>
      </c>
      <c r="C169" s="6" t="s">
        <v>17</v>
      </c>
      <c r="D169" s="4"/>
      <c r="E169" s="4" t="s">
        <v>541</v>
      </c>
      <c r="F169" s="5" t="s">
        <v>544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16</v>
      </c>
      <c r="C170" s="6" t="s">
        <v>17</v>
      </c>
      <c r="D170" s="4"/>
      <c r="E170" s="4" t="s">
        <v>541</v>
      </c>
      <c r="F170" s="5" t="s">
        <v>545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16</v>
      </c>
      <c r="C171" s="6" t="s">
        <v>17</v>
      </c>
      <c r="D171" s="4"/>
      <c r="E171" s="4" t="s">
        <v>546</v>
      </c>
      <c r="F171" s="5" t="s">
        <v>547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16</v>
      </c>
      <c r="C172" s="6" t="s">
        <v>17</v>
      </c>
      <c r="D172" s="4"/>
      <c r="E172" s="4" t="s">
        <v>546</v>
      </c>
      <c r="F172" s="5" t="s">
        <v>548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16</v>
      </c>
      <c r="C173" s="6" t="s">
        <v>17</v>
      </c>
      <c r="D173" s="4"/>
      <c r="E173" s="4" t="s">
        <v>546</v>
      </c>
      <c r="F173" s="5" t="s">
        <v>549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16</v>
      </c>
      <c r="C174" s="6" t="s">
        <v>17</v>
      </c>
      <c r="D174" s="4"/>
      <c r="E174" s="4" t="s">
        <v>550</v>
      </c>
      <c r="F174" s="5" t="s">
        <v>551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16</v>
      </c>
      <c r="C175" s="6" t="s">
        <v>17</v>
      </c>
      <c r="D175" s="4"/>
      <c r="E175" s="4" t="s">
        <v>550</v>
      </c>
      <c r="F175" s="5" t="s">
        <v>552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16</v>
      </c>
      <c r="C176" s="6" t="s">
        <v>17</v>
      </c>
      <c r="D176" s="4"/>
      <c r="E176" s="4" t="s">
        <v>550</v>
      </c>
      <c r="F176" s="5" t="s">
        <v>553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16</v>
      </c>
      <c r="C177" s="6" t="s">
        <v>17</v>
      </c>
      <c r="D177" s="4"/>
      <c r="E177" s="4" t="s">
        <v>203</v>
      </c>
      <c r="F177" s="5" t="s">
        <v>554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16</v>
      </c>
      <c r="C178" s="6" t="s">
        <v>17</v>
      </c>
      <c r="D178" s="4"/>
      <c r="E178" s="4" t="s">
        <v>203</v>
      </c>
      <c r="F178" s="5" t="s">
        <v>555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16</v>
      </c>
      <c r="C179" s="6" t="s">
        <v>17</v>
      </c>
      <c r="D179" s="4"/>
      <c r="E179" s="4" t="s">
        <v>203</v>
      </c>
      <c r="F179" s="5" t="s">
        <v>556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48</v>
      </c>
      <c r="C180" s="6" t="s">
        <v>17</v>
      </c>
      <c r="D180" s="4"/>
      <c r="E180" s="4" t="s">
        <v>557</v>
      </c>
      <c r="F180" s="5" t="s">
        <v>558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48</v>
      </c>
      <c r="C181" s="6" t="s">
        <v>17</v>
      </c>
      <c r="D181" s="4"/>
      <c r="E181" s="4" t="s">
        <v>557</v>
      </c>
      <c r="F181" s="5" t="s">
        <v>559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48</v>
      </c>
      <c r="C182" s="6" t="s">
        <v>17</v>
      </c>
      <c r="D182" s="4"/>
      <c r="E182" s="4" t="s">
        <v>557</v>
      </c>
      <c r="F182" s="5" t="s">
        <v>560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16</v>
      </c>
      <c r="C183" s="6" t="s">
        <v>17</v>
      </c>
      <c r="D183" s="4"/>
      <c r="E183" s="4" t="s">
        <v>561</v>
      </c>
      <c r="F183" s="5" t="s">
        <v>562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16</v>
      </c>
      <c r="C184" s="6" t="s">
        <v>17</v>
      </c>
      <c r="D184" s="4"/>
      <c r="E184" s="4" t="s">
        <v>561</v>
      </c>
      <c r="F184" s="5" t="s">
        <v>563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16</v>
      </c>
      <c r="C185" s="6" t="s">
        <v>17</v>
      </c>
      <c r="D185" s="4"/>
      <c r="E185" s="4" t="s">
        <v>561</v>
      </c>
      <c r="F185" s="5" t="s">
        <v>564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16</v>
      </c>
      <c r="C186" s="6" t="s">
        <v>17</v>
      </c>
      <c r="D186" s="4"/>
      <c r="E186" s="4" t="s">
        <v>565</v>
      </c>
      <c r="F186" s="5" t="s">
        <v>566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16</v>
      </c>
      <c r="C187" s="6" t="s">
        <v>17</v>
      </c>
      <c r="D187" s="4"/>
      <c r="E187" s="4" t="s">
        <v>565</v>
      </c>
      <c r="F187" s="5" t="s">
        <v>567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16</v>
      </c>
      <c r="C188" s="6" t="s">
        <v>17</v>
      </c>
      <c r="D188" s="4"/>
      <c r="E188" s="4" t="s">
        <v>565</v>
      </c>
      <c r="F188" s="5" t="s">
        <v>568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16</v>
      </c>
      <c r="C189" s="6" t="s">
        <v>17</v>
      </c>
      <c r="D189" s="4"/>
      <c r="E189" s="4" t="s">
        <v>565</v>
      </c>
      <c r="F189" s="5" t="s">
        <v>569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16</v>
      </c>
      <c r="C190" s="6" t="s">
        <v>17</v>
      </c>
      <c r="D190" s="4"/>
      <c r="E190" s="4" t="s">
        <v>570</v>
      </c>
      <c r="F190" s="5" t="s">
        <v>571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16</v>
      </c>
      <c r="C191" s="6" t="s">
        <v>17</v>
      </c>
      <c r="D191" s="4"/>
      <c r="E191" s="4" t="s">
        <v>570</v>
      </c>
      <c r="F191" s="5" t="s">
        <v>572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16</v>
      </c>
      <c r="C192" s="6" t="s">
        <v>17</v>
      </c>
      <c r="D192" s="4"/>
      <c r="E192" s="4" t="s">
        <v>570</v>
      </c>
      <c r="F192" s="5" t="s">
        <v>573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16</v>
      </c>
      <c r="C193" s="6" t="s">
        <v>17</v>
      </c>
      <c r="D193" s="4"/>
      <c r="E193" s="4" t="s">
        <v>574</v>
      </c>
      <c r="F193" s="5" t="s">
        <v>575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16</v>
      </c>
      <c r="C194" s="6" t="s">
        <v>17</v>
      </c>
      <c r="D194" s="4"/>
      <c r="E194" s="4" t="s">
        <v>574</v>
      </c>
      <c r="F194" s="5" t="s">
        <v>576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16</v>
      </c>
      <c r="C195" s="6" t="s">
        <v>17</v>
      </c>
      <c r="D195" s="4"/>
      <c r="E195" s="4" t="s">
        <v>574</v>
      </c>
      <c r="F195" s="5" t="s">
        <v>577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16</v>
      </c>
      <c r="C196" s="6" t="s">
        <v>17</v>
      </c>
      <c r="D196" s="4"/>
      <c r="E196" s="4" t="s">
        <v>574</v>
      </c>
      <c r="F196" s="5" t="s">
        <v>578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16</v>
      </c>
      <c r="C197" s="6" t="s">
        <v>17</v>
      </c>
      <c r="D197" s="4"/>
      <c r="E197" s="4" t="s">
        <v>574</v>
      </c>
      <c r="F197" s="5" t="s">
        <v>579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16</v>
      </c>
      <c r="C198" s="6" t="s">
        <v>17</v>
      </c>
      <c r="D198" s="4"/>
      <c r="E198" s="4" t="s">
        <v>580</v>
      </c>
      <c r="F198" s="5" t="s">
        <v>581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16</v>
      </c>
      <c r="C199" s="6" t="s">
        <v>17</v>
      </c>
      <c r="D199" s="4"/>
      <c r="E199" s="4" t="s">
        <v>580</v>
      </c>
      <c r="F199" s="5" t="s">
        <v>582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16</v>
      </c>
      <c r="C200" s="6" t="s">
        <v>17</v>
      </c>
      <c r="D200" s="4"/>
      <c r="E200" s="4" t="s">
        <v>580</v>
      </c>
      <c r="F200" s="5" t="s">
        <v>583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16</v>
      </c>
      <c r="C201" s="6" t="s">
        <v>17</v>
      </c>
      <c r="D201" s="4"/>
      <c r="E201" s="4" t="s">
        <v>584</v>
      </c>
      <c r="F201" s="5" t="s">
        <v>585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16</v>
      </c>
      <c r="C202" s="6" t="s">
        <v>17</v>
      </c>
      <c r="D202" s="4"/>
      <c r="E202" s="4" t="s">
        <v>584</v>
      </c>
      <c r="F202" s="5" t="s">
        <v>586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16</v>
      </c>
      <c r="C203" s="6" t="s">
        <v>17</v>
      </c>
      <c r="D203" s="4"/>
      <c r="E203" s="4" t="s">
        <v>584</v>
      </c>
      <c r="F203" s="5" t="s">
        <v>587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16</v>
      </c>
      <c r="C204" s="6" t="s">
        <v>17</v>
      </c>
      <c r="D204" s="4"/>
      <c r="E204" s="4" t="s">
        <v>588</v>
      </c>
      <c r="F204" s="5" t="s">
        <v>589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16</v>
      </c>
      <c r="C205" s="6" t="s">
        <v>17</v>
      </c>
      <c r="D205" s="4"/>
      <c r="E205" s="4" t="s">
        <v>588</v>
      </c>
      <c r="F205" s="5" t="s">
        <v>590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16</v>
      </c>
      <c r="C206" s="6" t="s">
        <v>17</v>
      </c>
      <c r="D206" s="4"/>
      <c r="E206" s="4" t="s">
        <v>588</v>
      </c>
      <c r="F206" s="5" t="s">
        <v>591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16</v>
      </c>
      <c r="C207" s="6" t="s">
        <v>17</v>
      </c>
      <c r="D207" s="4"/>
      <c r="E207" s="4" t="s">
        <v>588</v>
      </c>
      <c r="F207" s="5" t="s">
        <v>592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16</v>
      </c>
      <c r="C208" s="6" t="s">
        <v>17</v>
      </c>
      <c r="D208" s="4"/>
      <c r="E208" s="4" t="s">
        <v>593</v>
      </c>
      <c r="F208" s="5" t="s">
        <v>594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16</v>
      </c>
      <c r="C209" s="6" t="s">
        <v>17</v>
      </c>
      <c r="D209" s="4"/>
      <c r="E209" s="4" t="s">
        <v>593</v>
      </c>
      <c r="F209" s="5" t="s">
        <v>595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16</v>
      </c>
      <c r="C210" s="6" t="s">
        <v>17</v>
      </c>
      <c r="D210" s="4"/>
      <c r="E210" s="4" t="s">
        <v>593</v>
      </c>
      <c r="F210" s="5" t="s">
        <v>596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16</v>
      </c>
      <c r="C211" s="6" t="s">
        <v>17</v>
      </c>
      <c r="D211" s="4"/>
      <c r="E211" s="4" t="s">
        <v>597</v>
      </c>
      <c r="F211" s="5" t="s">
        <v>598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16</v>
      </c>
      <c r="C212" s="6" t="s">
        <v>17</v>
      </c>
      <c r="D212" s="4"/>
      <c r="E212" s="4" t="s">
        <v>597</v>
      </c>
      <c r="F212" s="5" t="s">
        <v>599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16</v>
      </c>
      <c r="C213" s="6" t="s">
        <v>17</v>
      </c>
      <c r="D213" s="4"/>
      <c r="E213" s="4" t="s">
        <v>597</v>
      </c>
      <c r="F213" s="5" t="s">
        <v>600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16</v>
      </c>
      <c r="C214" s="6" t="s">
        <v>17</v>
      </c>
      <c r="D214" s="4"/>
      <c r="E214" s="4" t="s">
        <v>601</v>
      </c>
      <c r="F214" s="5" t="s">
        <v>602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16</v>
      </c>
      <c r="C215" s="6" t="s">
        <v>17</v>
      </c>
      <c r="D215" s="4"/>
      <c r="E215" s="4" t="s">
        <v>601</v>
      </c>
      <c r="F215" s="5" t="s">
        <v>603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16</v>
      </c>
      <c r="C216" s="6" t="s">
        <v>17</v>
      </c>
      <c r="D216" s="4"/>
      <c r="E216" s="4" t="s">
        <v>601</v>
      </c>
      <c r="F216" s="5" t="s">
        <v>604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16</v>
      </c>
      <c r="C217" s="6" t="s">
        <v>17</v>
      </c>
      <c r="D217" s="4"/>
      <c r="E217" s="4" t="s">
        <v>601</v>
      </c>
      <c r="F217" s="5" t="s">
        <v>605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16</v>
      </c>
      <c r="C218" s="6" t="s">
        <v>17</v>
      </c>
      <c r="D218" s="4"/>
      <c r="E218" s="4" t="s">
        <v>606</v>
      </c>
      <c r="F218" s="5" t="s">
        <v>607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16</v>
      </c>
      <c r="C219" s="6" t="s">
        <v>17</v>
      </c>
      <c r="D219" s="4"/>
      <c r="E219" s="4" t="s">
        <v>606</v>
      </c>
      <c r="F219" s="5" t="s">
        <v>608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16</v>
      </c>
      <c r="C220" s="6" t="s">
        <v>17</v>
      </c>
      <c r="D220" s="4"/>
      <c r="E220" s="4" t="s">
        <v>606</v>
      </c>
      <c r="F220" s="5" t="s">
        <v>609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16</v>
      </c>
      <c r="C221" s="6" t="s">
        <v>17</v>
      </c>
      <c r="D221" s="4"/>
      <c r="E221" s="4" t="s">
        <v>610</v>
      </c>
      <c r="F221" s="5" t="s">
        <v>611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16</v>
      </c>
      <c r="C222" s="6" t="s">
        <v>17</v>
      </c>
      <c r="D222" s="4"/>
      <c r="E222" s="4" t="s">
        <v>610</v>
      </c>
      <c r="F222" s="5" t="s">
        <v>612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16</v>
      </c>
      <c r="C223" s="6" t="s">
        <v>17</v>
      </c>
      <c r="D223" s="4"/>
      <c r="E223" s="4" t="s">
        <v>610</v>
      </c>
      <c r="F223" s="5" t="s">
        <v>613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16</v>
      </c>
      <c r="C224" s="6" t="s">
        <v>17</v>
      </c>
      <c r="D224" s="4"/>
      <c r="E224" s="4" t="s">
        <v>610</v>
      </c>
      <c r="F224" s="5" t="s">
        <v>614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16</v>
      </c>
      <c r="C225" s="6" t="s">
        <v>17</v>
      </c>
      <c r="D225" s="4"/>
      <c r="E225" s="4" t="s">
        <v>615</v>
      </c>
      <c r="F225" s="5" t="s">
        <v>616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16</v>
      </c>
      <c r="C226" s="6" t="s">
        <v>17</v>
      </c>
      <c r="D226" s="4"/>
      <c r="E226" s="4" t="s">
        <v>617</v>
      </c>
      <c r="F226" s="5" t="s">
        <v>618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16</v>
      </c>
      <c r="C227" s="6" t="s">
        <v>17</v>
      </c>
      <c r="D227" s="4"/>
      <c r="E227" s="4" t="s">
        <v>619</v>
      </c>
      <c r="F227" s="5" t="s">
        <v>620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16</v>
      </c>
      <c r="C228" s="6" t="s">
        <v>17</v>
      </c>
      <c r="D228" s="4"/>
      <c r="E228" s="4" t="s">
        <v>621</v>
      </c>
      <c r="F228" s="5" t="s">
        <v>622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16</v>
      </c>
      <c r="C229" s="6" t="s">
        <v>17</v>
      </c>
      <c r="D229" s="4"/>
      <c r="E229" s="4" t="s">
        <v>623</v>
      </c>
      <c r="F229" s="5" t="s">
        <v>624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16</v>
      </c>
      <c r="C230" s="6" t="s">
        <v>17</v>
      </c>
      <c r="D230" s="4"/>
      <c r="E230" s="4" t="s">
        <v>625</v>
      </c>
      <c r="F230" s="5" t="s">
        <v>626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16</v>
      </c>
      <c r="C231" s="6" t="s">
        <v>17</v>
      </c>
      <c r="D231" s="4"/>
      <c r="E231" s="4" t="s">
        <v>627</v>
      </c>
      <c r="F231" s="5" t="s">
        <v>628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16</v>
      </c>
      <c r="C232" s="6" t="s">
        <v>17</v>
      </c>
      <c r="D232" s="4"/>
      <c r="E232" s="4" t="s">
        <v>629</v>
      </c>
      <c r="F232" s="5" t="s">
        <v>630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16</v>
      </c>
      <c r="C233" s="6" t="s">
        <v>17</v>
      </c>
      <c r="D233" s="4"/>
      <c r="E233" s="4" t="s">
        <v>629</v>
      </c>
      <c r="F233" s="5" t="s">
        <v>631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16</v>
      </c>
      <c r="C234" s="6" t="s">
        <v>17</v>
      </c>
      <c r="D234" s="4"/>
      <c r="E234" s="4" t="s">
        <v>632</v>
      </c>
      <c r="F234" s="5" t="s">
        <v>633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16</v>
      </c>
      <c r="C235" s="6" t="s">
        <v>17</v>
      </c>
      <c r="D235" s="4"/>
      <c r="E235" s="4" t="s">
        <v>632</v>
      </c>
      <c r="F235" s="5" t="s">
        <v>634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16</v>
      </c>
      <c r="C236" s="6" t="s">
        <v>17</v>
      </c>
      <c r="D236" s="4"/>
      <c r="E236" s="4" t="s">
        <v>632</v>
      </c>
      <c r="F236" s="5" t="s">
        <v>635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16</v>
      </c>
      <c r="C237" s="6" t="s">
        <v>17</v>
      </c>
      <c r="D237" s="4"/>
      <c r="E237" s="4" t="s">
        <v>632</v>
      </c>
      <c r="F237" s="5" t="s">
        <v>636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16</v>
      </c>
      <c r="C238" s="6" t="s">
        <v>17</v>
      </c>
      <c r="D238" s="4"/>
      <c r="E238" s="4" t="s">
        <v>637</v>
      </c>
      <c r="F238" s="5" t="s">
        <v>638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16</v>
      </c>
      <c r="C239" s="6" t="s">
        <v>17</v>
      </c>
      <c r="D239" s="4"/>
      <c r="E239" s="4" t="s">
        <v>637</v>
      </c>
      <c r="F239" s="5" t="s">
        <v>639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16</v>
      </c>
      <c r="C240" s="6" t="s">
        <v>17</v>
      </c>
      <c r="D240" s="4"/>
      <c r="E240" s="4" t="s">
        <v>637</v>
      </c>
      <c r="F240" s="5" t="s">
        <v>640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16</v>
      </c>
      <c r="C241" s="6" t="s">
        <v>17</v>
      </c>
      <c r="D241" s="4"/>
      <c r="E241" s="4" t="s">
        <v>637</v>
      </c>
      <c r="F241" s="5" t="s">
        <v>641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16</v>
      </c>
      <c r="C242" s="6" t="s">
        <v>17</v>
      </c>
      <c r="D242" s="4"/>
      <c r="E242" s="4" t="s">
        <v>642</v>
      </c>
      <c r="F242" s="5" t="s">
        <v>643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16</v>
      </c>
      <c r="C243" s="6" t="s">
        <v>17</v>
      </c>
      <c r="D243" s="4"/>
      <c r="E243" s="4" t="s">
        <v>642</v>
      </c>
      <c r="F243" s="5" t="s">
        <v>644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16</v>
      </c>
      <c r="C244" s="6" t="s">
        <v>17</v>
      </c>
      <c r="D244" s="4"/>
      <c r="E244" s="4" t="s">
        <v>642</v>
      </c>
      <c r="F244" s="5" t="s">
        <v>645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16</v>
      </c>
      <c r="C245" s="6" t="s">
        <v>17</v>
      </c>
      <c r="D245" s="4"/>
      <c r="E245" s="4" t="s">
        <v>646</v>
      </c>
      <c r="F245" s="5" t="s">
        <v>647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16</v>
      </c>
      <c r="C246" s="6" t="s">
        <v>17</v>
      </c>
      <c r="D246" s="4"/>
      <c r="E246" s="4" t="s">
        <v>646</v>
      </c>
      <c r="F246" s="5" t="s">
        <v>648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16</v>
      </c>
      <c r="C247" s="6" t="s">
        <v>17</v>
      </c>
      <c r="D247" s="4"/>
      <c r="E247" s="4" t="s">
        <v>646</v>
      </c>
      <c r="F247" s="5" t="s">
        <v>649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16</v>
      </c>
      <c r="C248" s="6" t="s">
        <v>17</v>
      </c>
      <c r="D248" s="4"/>
      <c r="E248" s="4" t="s">
        <v>650</v>
      </c>
      <c r="F248" s="5" t="s">
        <v>651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16</v>
      </c>
      <c r="C249" s="6" t="s">
        <v>17</v>
      </c>
      <c r="D249" s="4"/>
      <c r="E249" s="4" t="s">
        <v>650</v>
      </c>
      <c r="F249" s="5" t="s">
        <v>652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16</v>
      </c>
      <c r="C250" s="6" t="s">
        <v>17</v>
      </c>
      <c r="D250" s="4"/>
      <c r="E250" s="4" t="s">
        <v>650</v>
      </c>
      <c r="F250" s="5" t="s">
        <v>653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16</v>
      </c>
      <c r="C251" s="6" t="s">
        <v>17</v>
      </c>
      <c r="D251" s="4"/>
      <c r="E251" s="4" t="s">
        <v>654</v>
      </c>
      <c r="F251" s="5" t="s">
        <v>655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16</v>
      </c>
      <c r="C252" s="6" t="s">
        <v>17</v>
      </c>
      <c r="D252" s="4"/>
      <c r="E252" s="4" t="s">
        <v>654</v>
      </c>
      <c r="F252" s="5" t="s">
        <v>656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16</v>
      </c>
      <c r="C253" s="6" t="s">
        <v>17</v>
      </c>
      <c r="D253" s="4"/>
      <c r="E253" s="4" t="s">
        <v>654</v>
      </c>
      <c r="F253" s="5" t="s">
        <v>657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16</v>
      </c>
      <c r="C254" s="6" t="s">
        <v>17</v>
      </c>
      <c r="D254" s="4"/>
      <c r="E254" s="4" t="s">
        <v>658</v>
      </c>
      <c r="F254" s="5" t="s">
        <v>659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16</v>
      </c>
      <c r="C255" s="6" t="s">
        <v>17</v>
      </c>
      <c r="D255" s="4"/>
      <c r="E255" s="4" t="s">
        <v>658</v>
      </c>
      <c r="F255" s="5" t="s">
        <v>660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16</v>
      </c>
      <c r="C256" s="6" t="s">
        <v>17</v>
      </c>
      <c r="D256" s="4"/>
      <c r="E256" s="4" t="s">
        <v>658</v>
      </c>
      <c r="F256" s="5" t="s">
        <v>661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16</v>
      </c>
      <c r="C257" s="6" t="s">
        <v>17</v>
      </c>
      <c r="D257" s="4"/>
      <c r="E257" s="4" t="s">
        <v>658</v>
      </c>
      <c r="F257" s="5" t="s">
        <v>662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16</v>
      </c>
      <c r="C258" s="6" t="s">
        <v>17</v>
      </c>
      <c r="D258" s="4"/>
      <c r="E258" s="4" t="s">
        <v>663</v>
      </c>
      <c r="F258" s="5" t="s">
        <v>664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16</v>
      </c>
      <c r="C259" s="6" t="s">
        <v>17</v>
      </c>
      <c r="D259" s="4"/>
      <c r="E259" s="4" t="s">
        <v>663</v>
      </c>
      <c r="F259" s="5" t="s">
        <v>665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16</v>
      </c>
      <c r="C260" s="6" t="s">
        <v>17</v>
      </c>
      <c r="D260" s="4"/>
      <c r="E260" s="4" t="s">
        <v>663</v>
      </c>
      <c r="F260" s="5" t="s">
        <v>666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42</v>
      </c>
      <c r="C261" s="6" t="s">
        <v>17</v>
      </c>
      <c r="D261" s="4"/>
      <c r="E261" s="4" t="s">
        <v>667</v>
      </c>
      <c r="F261" s="5" t="s">
        <v>668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42</v>
      </c>
      <c r="C262" s="6" t="s">
        <v>17</v>
      </c>
      <c r="D262" s="4"/>
      <c r="E262" s="4" t="s">
        <v>667</v>
      </c>
      <c r="F262" s="5" t="s">
        <v>669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42</v>
      </c>
      <c r="C263" s="6" t="s">
        <v>17</v>
      </c>
      <c r="D263" s="4"/>
      <c r="E263" s="4" t="s">
        <v>667</v>
      </c>
      <c r="F263" s="5" t="s">
        <v>670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16</v>
      </c>
      <c r="C264" s="6" t="s">
        <v>17</v>
      </c>
      <c r="D264" s="4"/>
      <c r="E264" s="4" t="s">
        <v>671</v>
      </c>
      <c r="F264" s="5" t="s">
        <v>672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16</v>
      </c>
      <c r="C265" s="6" t="s">
        <v>17</v>
      </c>
      <c r="D265" s="4"/>
      <c r="E265" s="4" t="s">
        <v>671</v>
      </c>
      <c r="F265" s="5" t="s">
        <v>673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16</v>
      </c>
      <c r="C266" s="6" t="s">
        <v>17</v>
      </c>
      <c r="D266" s="4"/>
      <c r="E266" s="4" t="s">
        <v>671</v>
      </c>
      <c r="F266" s="5" t="s">
        <v>674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16</v>
      </c>
      <c r="C267" s="6" t="s">
        <v>17</v>
      </c>
      <c r="D267" s="4"/>
      <c r="E267" s="4" t="s">
        <v>671</v>
      </c>
      <c r="F267" s="5" t="s">
        <v>675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16</v>
      </c>
      <c r="C268" s="6" t="s">
        <v>17</v>
      </c>
      <c r="D268" s="4"/>
      <c r="E268" s="4" t="s">
        <v>671</v>
      </c>
      <c r="F268" s="5" t="s">
        <v>676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16</v>
      </c>
      <c r="C269" s="6" t="s">
        <v>17</v>
      </c>
      <c r="D269" s="4"/>
      <c r="E269" s="4" t="s">
        <v>671</v>
      </c>
      <c r="F269" s="5" t="s">
        <v>677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16</v>
      </c>
      <c r="C270" s="6" t="s">
        <v>17</v>
      </c>
      <c r="D270" s="4"/>
      <c r="E270" s="4" t="s">
        <v>678</v>
      </c>
      <c r="F270" s="5" t="s">
        <v>679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16</v>
      </c>
      <c r="C271" s="6" t="s">
        <v>17</v>
      </c>
      <c r="D271" s="4"/>
      <c r="E271" s="4" t="s">
        <v>678</v>
      </c>
      <c r="F271" s="5" t="s">
        <v>680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16</v>
      </c>
      <c r="C272" s="6" t="s">
        <v>17</v>
      </c>
      <c r="D272" s="4"/>
      <c r="E272" s="4" t="s">
        <v>678</v>
      </c>
      <c r="F272" s="5" t="s">
        <v>681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16</v>
      </c>
      <c r="C273" s="6" t="s">
        <v>17</v>
      </c>
      <c r="D273" s="4"/>
      <c r="E273" s="4" t="s">
        <v>678</v>
      </c>
      <c r="F273" s="5" t="s">
        <v>682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42</v>
      </c>
      <c r="C274" s="6" t="s">
        <v>17</v>
      </c>
      <c r="D274" s="4"/>
      <c r="E274" s="4" t="s">
        <v>683</v>
      </c>
      <c r="F274" s="5" t="s">
        <v>684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42</v>
      </c>
      <c r="C275" s="6" t="s">
        <v>17</v>
      </c>
      <c r="D275" s="4"/>
      <c r="E275" s="4" t="s">
        <v>683</v>
      </c>
      <c r="F275" s="5" t="s">
        <v>685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42</v>
      </c>
      <c r="C276" s="6" t="s">
        <v>17</v>
      </c>
      <c r="D276" s="4"/>
      <c r="E276" s="4" t="s">
        <v>683</v>
      </c>
      <c r="F276" s="5" t="s">
        <v>686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42</v>
      </c>
      <c r="C277" s="6" t="s">
        <v>17</v>
      </c>
      <c r="D277" s="4"/>
      <c r="E277" s="4" t="s">
        <v>683</v>
      </c>
      <c r="F277" s="5" t="s">
        <v>687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16</v>
      </c>
      <c r="C278" s="6" t="s">
        <v>17</v>
      </c>
      <c r="D278" s="4"/>
      <c r="E278" s="4" t="s">
        <v>688</v>
      </c>
      <c r="F278" s="5" t="s">
        <v>689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16</v>
      </c>
      <c r="C279" s="6" t="s">
        <v>17</v>
      </c>
      <c r="D279" s="4"/>
      <c r="E279" s="4" t="s">
        <v>688</v>
      </c>
      <c r="F279" s="5" t="s">
        <v>690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16</v>
      </c>
      <c r="C280" s="6" t="s">
        <v>17</v>
      </c>
      <c r="D280" s="4"/>
      <c r="E280" s="4" t="s">
        <v>688</v>
      </c>
      <c r="F280" s="5" t="s">
        <v>691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16</v>
      </c>
      <c r="C281" s="6" t="s">
        <v>17</v>
      </c>
      <c r="D281" s="4"/>
      <c r="E281" s="4" t="s">
        <v>688</v>
      </c>
      <c r="F281" s="5" t="s">
        <v>692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16</v>
      </c>
      <c r="C282" s="6" t="s">
        <v>17</v>
      </c>
      <c r="D282" s="4"/>
      <c r="E282" s="4" t="s">
        <v>693</v>
      </c>
      <c r="F282" s="5" t="s">
        <v>694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16</v>
      </c>
      <c r="C283" s="6" t="s">
        <v>17</v>
      </c>
      <c r="D283" s="4"/>
      <c r="E283" s="4" t="s">
        <v>693</v>
      </c>
      <c r="F283" s="5" t="s">
        <v>695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16</v>
      </c>
      <c r="C284" s="6" t="s">
        <v>17</v>
      </c>
      <c r="D284" s="4"/>
      <c r="E284" s="4" t="s">
        <v>693</v>
      </c>
      <c r="F284" s="5" t="s">
        <v>696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16</v>
      </c>
      <c r="C285" s="6" t="s">
        <v>17</v>
      </c>
      <c r="D285" s="4"/>
      <c r="E285" s="4" t="s">
        <v>697</v>
      </c>
      <c r="F285" s="5" t="s">
        <v>698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16</v>
      </c>
      <c r="C286" s="6" t="s">
        <v>17</v>
      </c>
      <c r="D286" s="4"/>
      <c r="E286" s="4" t="s">
        <v>697</v>
      </c>
      <c r="F286" s="5" t="s">
        <v>699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16</v>
      </c>
      <c r="C287" s="6" t="s">
        <v>17</v>
      </c>
      <c r="D287" s="4"/>
      <c r="E287" s="4" t="s">
        <v>697</v>
      </c>
      <c r="F287" s="5" t="s">
        <v>700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16</v>
      </c>
      <c r="C288" s="6" t="s">
        <v>17</v>
      </c>
      <c r="D288" s="4"/>
      <c r="E288" s="4" t="s">
        <v>697</v>
      </c>
      <c r="F288" s="5" t="s">
        <v>701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16</v>
      </c>
      <c r="C289" s="6" t="s">
        <v>17</v>
      </c>
      <c r="D289" s="4"/>
      <c r="E289" s="4" t="s">
        <v>702</v>
      </c>
      <c r="F289" s="5" t="s">
        <v>703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16</v>
      </c>
      <c r="C290" s="6" t="s">
        <v>17</v>
      </c>
      <c r="D290" s="4"/>
      <c r="E290" s="4" t="s">
        <v>702</v>
      </c>
      <c r="F290" s="5" t="s">
        <v>704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16</v>
      </c>
      <c r="C291" s="6" t="s">
        <v>17</v>
      </c>
      <c r="D291" s="4"/>
      <c r="E291" s="4" t="s">
        <v>702</v>
      </c>
      <c r="F291" s="5" t="s">
        <v>705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16</v>
      </c>
      <c r="C292" s="6" t="s">
        <v>17</v>
      </c>
      <c r="D292" s="4"/>
      <c r="E292" s="4" t="s">
        <v>706</v>
      </c>
      <c r="F292" s="5" t="s">
        <v>707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16</v>
      </c>
      <c r="C293" s="6" t="s">
        <v>17</v>
      </c>
      <c r="D293" s="4"/>
      <c r="E293" s="4" t="s">
        <v>706</v>
      </c>
      <c r="F293" s="5" t="s">
        <v>708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16</v>
      </c>
      <c r="C294" s="6" t="s">
        <v>17</v>
      </c>
      <c r="D294" s="4"/>
      <c r="E294" s="4" t="s">
        <v>706</v>
      </c>
      <c r="F294" s="5" t="s">
        <v>709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16</v>
      </c>
      <c r="C295" s="6" t="s">
        <v>17</v>
      </c>
      <c r="D295" s="4"/>
      <c r="E295" s="4" t="s">
        <v>710</v>
      </c>
      <c r="F295" s="5" t="s">
        <v>711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16</v>
      </c>
      <c r="C296" s="6" t="s">
        <v>17</v>
      </c>
      <c r="D296" s="4"/>
      <c r="E296" s="4" t="s">
        <v>710</v>
      </c>
      <c r="F296" s="5" t="s">
        <v>712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16</v>
      </c>
      <c r="C297" s="6" t="s">
        <v>17</v>
      </c>
      <c r="D297" s="4"/>
      <c r="E297" s="4" t="s">
        <v>710</v>
      </c>
      <c r="F297" s="5" t="s">
        <v>713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16</v>
      </c>
      <c r="C298" s="6" t="s">
        <v>17</v>
      </c>
      <c r="D298" s="4"/>
      <c r="E298" s="4" t="s">
        <v>714</v>
      </c>
      <c r="F298" s="5" t="s">
        <v>715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16</v>
      </c>
      <c r="C299" s="6" t="s">
        <v>17</v>
      </c>
      <c r="D299" s="4"/>
      <c r="E299" s="4" t="s">
        <v>714</v>
      </c>
      <c r="F299" s="5" t="s">
        <v>716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16</v>
      </c>
      <c r="C300" s="6" t="s">
        <v>17</v>
      </c>
      <c r="D300" s="4"/>
      <c r="E300" s="4" t="s">
        <v>714</v>
      </c>
      <c r="F300" s="5" t="s">
        <v>717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16</v>
      </c>
      <c r="C301" s="6" t="s">
        <v>17</v>
      </c>
      <c r="D301" s="4"/>
      <c r="E301" s="4" t="s">
        <v>718</v>
      </c>
      <c r="F301" s="5" t="s">
        <v>719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16</v>
      </c>
      <c r="C302" s="6" t="s">
        <v>17</v>
      </c>
      <c r="D302" s="4"/>
      <c r="E302" s="4" t="s">
        <v>718</v>
      </c>
      <c r="F302" s="5" t="s">
        <v>720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16</v>
      </c>
      <c r="C303" s="6" t="s">
        <v>17</v>
      </c>
      <c r="D303" s="4"/>
      <c r="E303" s="4" t="s">
        <v>718</v>
      </c>
      <c r="F303" s="5" t="s">
        <v>721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16</v>
      </c>
      <c r="C304" s="6" t="s">
        <v>17</v>
      </c>
      <c r="D304" s="4"/>
      <c r="E304" s="4" t="s">
        <v>722</v>
      </c>
      <c r="F304" s="5" t="s">
        <v>723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16</v>
      </c>
      <c r="C305" s="6" t="s">
        <v>17</v>
      </c>
      <c r="D305" s="4"/>
      <c r="E305" s="4" t="s">
        <v>722</v>
      </c>
      <c r="F305" s="5" t="s">
        <v>724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16</v>
      </c>
      <c r="C306" s="6" t="s">
        <v>17</v>
      </c>
      <c r="D306" s="4"/>
      <c r="E306" s="4" t="s">
        <v>722</v>
      </c>
      <c r="F306" s="5" t="s">
        <v>725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16</v>
      </c>
      <c r="C307" s="6" t="s">
        <v>17</v>
      </c>
      <c r="D307" s="4"/>
      <c r="E307" s="4" t="s">
        <v>726</v>
      </c>
      <c r="F307" s="5" t="s">
        <v>727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16</v>
      </c>
      <c r="C308" s="6" t="s">
        <v>17</v>
      </c>
      <c r="D308" s="4"/>
      <c r="E308" s="4" t="s">
        <v>726</v>
      </c>
      <c r="F308" s="5" t="s">
        <v>728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16</v>
      </c>
      <c r="C309" s="6" t="s">
        <v>17</v>
      </c>
      <c r="D309" s="4"/>
      <c r="E309" s="4" t="s">
        <v>726</v>
      </c>
      <c r="F309" s="5" t="s">
        <v>729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16</v>
      </c>
      <c r="C310" s="6" t="s">
        <v>17</v>
      </c>
      <c r="D310" s="4"/>
      <c r="E310" s="4" t="s">
        <v>726</v>
      </c>
      <c r="F310" s="5" t="s">
        <v>730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16</v>
      </c>
      <c r="C311" s="6" t="s">
        <v>17</v>
      </c>
      <c r="D311" s="4"/>
      <c r="E311" s="4" t="s">
        <v>726</v>
      </c>
      <c r="F311" s="5" t="s">
        <v>731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16</v>
      </c>
      <c r="C312" s="6" t="s">
        <v>17</v>
      </c>
      <c r="D312" s="4"/>
      <c r="E312" s="4" t="s">
        <v>732</v>
      </c>
      <c r="F312" s="5" t="s">
        <v>733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16</v>
      </c>
      <c r="C313" s="6" t="s">
        <v>17</v>
      </c>
      <c r="D313" s="4"/>
      <c r="E313" s="4" t="s">
        <v>732</v>
      </c>
      <c r="F313" s="5" t="s">
        <v>734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16</v>
      </c>
      <c r="C314" s="6" t="s">
        <v>17</v>
      </c>
      <c r="D314" s="4"/>
      <c r="E314" s="4" t="s">
        <v>732</v>
      </c>
      <c r="F314" s="5" t="s">
        <v>735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16</v>
      </c>
      <c r="C315" s="6" t="s">
        <v>17</v>
      </c>
      <c r="D315" s="4"/>
      <c r="E315" s="4" t="s">
        <v>736</v>
      </c>
      <c r="F315" s="5" t="s">
        <v>737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16</v>
      </c>
      <c r="C316" s="6" t="s">
        <v>17</v>
      </c>
      <c r="D316" s="4"/>
      <c r="E316" s="4" t="s">
        <v>736</v>
      </c>
      <c r="F316" s="5" t="s">
        <v>738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16</v>
      </c>
      <c r="C317" s="6" t="s">
        <v>17</v>
      </c>
      <c r="D317" s="4"/>
      <c r="E317" s="4" t="s">
        <v>736</v>
      </c>
      <c r="F317" s="5" t="s">
        <v>739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16</v>
      </c>
      <c r="C318" s="6" t="s">
        <v>17</v>
      </c>
      <c r="D318" s="4"/>
      <c r="E318" s="4" t="s">
        <v>740</v>
      </c>
      <c r="F318" s="5" t="s">
        <v>741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16</v>
      </c>
      <c r="C319" s="6" t="s">
        <v>17</v>
      </c>
      <c r="D319" s="4"/>
      <c r="E319" s="4" t="s">
        <v>740</v>
      </c>
      <c r="F319" s="5" t="s">
        <v>742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16</v>
      </c>
      <c r="C320" s="6" t="s">
        <v>17</v>
      </c>
      <c r="D320" s="4"/>
      <c r="E320" s="4" t="s">
        <v>740</v>
      </c>
      <c r="F320" s="5" t="s">
        <v>743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16</v>
      </c>
      <c r="C321" s="6" t="s">
        <v>17</v>
      </c>
      <c r="D321" s="4"/>
      <c r="E321" s="4" t="s">
        <v>740</v>
      </c>
      <c r="F321" s="5" t="s">
        <v>744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16</v>
      </c>
      <c r="C322" s="6" t="s">
        <v>17</v>
      </c>
      <c r="D322" s="4"/>
      <c r="E322" s="4" t="s">
        <v>745</v>
      </c>
      <c r="F322" s="5" t="s">
        <v>746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16</v>
      </c>
      <c r="C323" s="6" t="s">
        <v>17</v>
      </c>
      <c r="D323" s="4"/>
      <c r="E323" s="4" t="s">
        <v>745</v>
      </c>
      <c r="F323" s="5" t="s">
        <v>747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16</v>
      </c>
      <c r="C324" s="6" t="s">
        <v>17</v>
      </c>
      <c r="D324" s="4"/>
      <c r="E324" s="4" t="s">
        <v>745</v>
      </c>
      <c r="F324" s="5" t="s">
        <v>748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16</v>
      </c>
      <c r="C325" s="6" t="s">
        <v>17</v>
      </c>
      <c r="D325" s="4"/>
      <c r="E325" s="4" t="s">
        <v>745</v>
      </c>
      <c r="F325" s="5" t="s">
        <v>749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16</v>
      </c>
      <c r="C326" s="6" t="s">
        <v>17</v>
      </c>
      <c r="D326" s="4"/>
      <c r="E326" s="4" t="s">
        <v>750</v>
      </c>
      <c r="F326" s="5" t="s">
        <v>751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16</v>
      </c>
      <c r="C327" s="6" t="s">
        <v>17</v>
      </c>
      <c r="D327" s="4"/>
      <c r="E327" s="4" t="s">
        <v>750</v>
      </c>
      <c r="F327" s="5" t="s">
        <v>752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16</v>
      </c>
      <c r="C328" s="6" t="s">
        <v>17</v>
      </c>
      <c r="D328" s="4"/>
      <c r="E328" s="4" t="s">
        <v>750</v>
      </c>
      <c r="F328" s="5" t="s">
        <v>753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16</v>
      </c>
      <c r="C329" s="6" t="s">
        <v>17</v>
      </c>
      <c r="D329" s="4"/>
      <c r="E329" s="4" t="s">
        <v>750</v>
      </c>
      <c r="F329" s="5" t="s">
        <v>754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16</v>
      </c>
      <c r="C330" s="6" t="s">
        <v>17</v>
      </c>
      <c r="D330" s="4"/>
      <c r="E330" s="4" t="s">
        <v>755</v>
      </c>
      <c r="F330" s="5" t="s">
        <v>756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16</v>
      </c>
      <c r="C331" s="6" t="s">
        <v>17</v>
      </c>
      <c r="D331" s="4"/>
      <c r="E331" s="4" t="s">
        <v>755</v>
      </c>
      <c r="F331" s="5" t="s">
        <v>757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16</v>
      </c>
      <c r="C332" s="6" t="s">
        <v>17</v>
      </c>
      <c r="D332" s="4"/>
      <c r="E332" s="4" t="s">
        <v>755</v>
      </c>
      <c r="F332" s="5" t="s">
        <v>758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16</v>
      </c>
      <c r="C333" s="6" t="s">
        <v>17</v>
      </c>
      <c r="D333" s="4"/>
      <c r="E333" s="4" t="s">
        <v>759</v>
      </c>
      <c r="F333" s="5" t="s">
        <v>760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16</v>
      </c>
      <c r="C334" s="6" t="s">
        <v>17</v>
      </c>
      <c r="D334" s="4"/>
      <c r="E334" s="4" t="s">
        <v>759</v>
      </c>
      <c r="F334" s="5" t="s">
        <v>761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16</v>
      </c>
      <c r="C335" s="6" t="s">
        <v>17</v>
      </c>
      <c r="D335" s="4"/>
      <c r="E335" s="4" t="s">
        <v>759</v>
      </c>
      <c r="F335" s="5" t="s">
        <v>762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16</v>
      </c>
      <c r="C336" s="6" t="s">
        <v>17</v>
      </c>
      <c r="D336" s="4"/>
      <c r="E336" s="4" t="s">
        <v>763</v>
      </c>
      <c r="F336" s="5" t="s">
        <v>764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16</v>
      </c>
      <c r="C337" s="6" t="s">
        <v>17</v>
      </c>
      <c r="D337" s="4"/>
      <c r="E337" s="4" t="s">
        <v>763</v>
      </c>
      <c r="F337" s="5" t="s">
        <v>765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16</v>
      </c>
      <c r="C338" s="6" t="s">
        <v>17</v>
      </c>
      <c r="D338" s="4"/>
      <c r="E338" s="4" t="s">
        <v>763</v>
      </c>
      <c r="F338" s="5" t="s">
        <v>766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16</v>
      </c>
      <c r="C339" s="6" t="s">
        <v>17</v>
      </c>
      <c r="D339" s="4"/>
      <c r="E339" s="4" t="s">
        <v>767</v>
      </c>
      <c r="F339" s="5" t="s">
        <v>768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16</v>
      </c>
      <c r="C340" s="6" t="s">
        <v>17</v>
      </c>
      <c r="D340" s="4"/>
      <c r="E340" s="4" t="s">
        <v>767</v>
      </c>
      <c r="F340" s="5" t="s">
        <v>769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16</v>
      </c>
      <c r="C341" s="6" t="s">
        <v>17</v>
      </c>
      <c r="D341" s="4"/>
      <c r="E341" s="4" t="s">
        <v>767</v>
      </c>
      <c r="F341" s="5" t="s">
        <v>770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16</v>
      </c>
      <c r="C342" s="6" t="s">
        <v>17</v>
      </c>
      <c r="D342" s="4"/>
      <c r="E342" s="4" t="s">
        <v>767</v>
      </c>
      <c r="F342" s="5" t="s">
        <v>771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16</v>
      </c>
      <c r="C343" s="6" t="s">
        <v>17</v>
      </c>
      <c r="D343" s="4"/>
      <c r="E343" s="4" t="s">
        <v>772</v>
      </c>
      <c r="F343" s="5" t="s">
        <v>773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16</v>
      </c>
      <c r="C344" s="6" t="s">
        <v>17</v>
      </c>
      <c r="D344" s="4"/>
      <c r="E344" s="4" t="s">
        <v>772</v>
      </c>
      <c r="F344" s="5" t="s">
        <v>774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16</v>
      </c>
      <c r="C345" s="6" t="s">
        <v>17</v>
      </c>
      <c r="D345" s="4"/>
      <c r="E345" s="4" t="s">
        <v>772</v>
      </c>
      <c r="F345" s="5" t="s">
        <v>775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16</v>
      </c>
      <c r="C346" s="6" t="s">
        <v>17</v>
      </c>
      <c r="D346" s="4"/>
      <c r="E346" s="4" t="s">
        <v>776</v>
      </c>
      <c r="F346" s="5" t="s">
        <v>777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16</v>
      </c>
      <c r="C347" s="6" t="s">
        <v>17</v>
      </c>
      <c r="D347" s="4"/>
      <c r="E347" s="4" t="s">
        <v>776</v>
      </c>
      <c r="F347" s="5" t="s">
        <v>778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16</v>
      </c>
      <c r="C348" s="6" t="s">
        <v>17</v>
      </c>
      <c r="D348" s="4"/>
      <c r="E348" s="4" t="s">
        <v>776</v>
      </c>
      <c r="F348" s="5" t="s">
        <v>779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16</v>
      </c>
      <c r="C349" s="6" t="s">
        <v>17</v>
      </c>
      <c r="D349" s="4"/>
      <c r="E349" s="4" t="s">
        <v>776</v>
      </c>
      <c r="F349" s="5" t="s">
        <v>780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16</v>
      </c>
      <c r="C350" s="6" t="s">
        <v>17</v>
      </c>
      <c r="D350" s="4"/>
      <c r="E350" s="4" t="s">
        <v>776</v>
      </c>
      <c r="F350" s="5" t="s">
        <v>781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16</v>
      </c>
      <c r="C351" s="6" t="s">
        <v>17</v>
      </c>
      <c r="D351" s="4"/>
      <c r="E351" s="4" t="s">
        <v>782</v>
      </c>
      <c r="F351" s="5" t="s">
        <v>783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16</v>
      </c>
      <c r="C352" s="6" t="s">
        <v>17</v>
      </c>
      <c r="D352" s="4"/>
      <c r="E352" s="4" t="s">
        <v>782</v>
      </c>
      <c r="F352" s="5" t="s">
        <v>784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16</v>
      </c>
      <c r="C353" s="6" t="s">
        <v>17</v>
      </c>
      <c r="D353" s="4"/>
      <c r="E353" s="4" t="s">
        <v>782</v>
      </c>
      <c r="F353" s="5" t="s">
        <v>785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16</v>
      </c>
      <c r="C354" s="6" t="s">
        <v>17</v>
      </c>
      <c r="D354" s="4"/>
      <c r="E354" s="4" t="s">
        <v>782</v>
      </c>
      <c r="F354" s="5" t="s">
        <v>786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16</v>
      </c>
      <c r="C355" s="6" t="s">
        <v>17</v>
      </c>
      <c r="D355" s="4"/>
      <c r="E355" s="4" t="s">
        <v>787</v>
      </c>
      <c r="F355" s="5" t="s">
        <v>788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16</v>
      </c>
      <c r="C356" s="6" t="s">
        <v>17</v>
      </c>
      <c r="D356" s="4"/>
      <c r="E356" s="4" t="s">
        <v>787</v>
      </c>
      <c r="F356" s="5" t="s">
        <v>789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16</v>
      </c>
      <c r="C357" s="6" t="s">
        <v>17</v>
      </c>
      <c r="D357" s="4"/>
      <c r="E357" s="4" t="s">
        <v>787</v>
      </c>
      <c r="F357" s="5" t="s">
        <v>790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16</v>
      </c>
      <c r="C358" s="6" t="s">
        <v>17</v>
      </c>
      <c r="D358" s="4"/>
      <c r="E358" s="4" t="s">
        <v>787</v>
      </c>
      <c r="F358" s="5" t="s">
        <v>791</v>
      </c>
      <c r="G358" s="4"/>
      <c r="H358" s="7">
        <v>20</v>
      </c>
      <c r="I358" s="4"/>
      <c r="J358" s="8">
        <v>45292</v>
      </c>
    </row>
    <row r="359" customFormat="1" spans="1:10">
      <c r="A359" s="4" t="s">
        <v>15</v>
      </c>
      <c r="B359" s="5" t="s">
        <v>16</v>
      </c>
      <c r="C359" s="6" t="s">
        <v>17</v>
      </c>
      <c r="D359" s="4"/>
      <c r="E359" s="4" t="s">
        <v>792</v>
      </c>
      <c r="F359" s="5" t="s">
        <v>793</v>
      </c>
      <c r="G359" s="4"/>
      <c r="H359" s="7">
        <v>30</v>
      </c>
      <c r="I359" s="4"/>
      <c r="J359" s="8">
        <v>45292</v>
      </c>
    </row>
    <row r="360" customFormat="1" spans="1:10">
      <c r="A360" s="4" t="s">
        <v>15</v>
      </c>
      <c r="B360" s="5" t="s">
        <v>16</v>
      </c>
      <c r="C360" s="6" t="s">
        <v>17</v>
      </c>
      <c r="D360" s="4"/>
      <c r="E360" s="4" t="s">
        <v>792</v>
      </c>
      <c r="F360" s="5" t="s">
        <v>794</v>
      </c>
      <c r="G360" s="4"/>
      <c r="H360" s="7">
        <v>30</v>
      </c>
      <c r="I360" s="4"/>
      <c r="J360" s="8">
        <v>45292</v>
      </c>
    </row>
    <row r="361" customFormat="1" spans="1:10">
      <c r="A361" s="4" t="s">
        <v>15</v>
      </c>
      <c r="B361" s="5" t="s">
        <v>16</v>
      </c>
      <c r="C361" s="6" t="s">
        <v>17</v>
      </c>
      <c r="D361" s="4"/>
      <c r="E361" s="4" t="s">
        <v>792</v>
      </c>
      <c r="F361" s="5" t="s">
        <v>795</v>
      </c>
      <c r="G361" s="4"/>
      <c r="H361" s="7">
        <v>20</v>
      </c>
      <c r="I361" s="4"/>
      <c r="J361" s="8">
        <v>45292</v>
      </c>
    </row>
    <row r="362" customFormat="1" spans="1:10">
      <c r="A362" s="4" t="s">
        <v>15</v>
      </c>
      <c r="B362" s="5" t="s">
        <v>16</v>
      </c>
      <c r="C362" s="6" t="s">
        <v>17</v>
      </c>
      <c r="D362" s="4"/>
      <c r="E362" s="4" t="s">
        <v>796</v>
      </c>
      <c r="F362" s="5" t="s">
        <v>797</v>
      </c>
      <c r="G362" s="4"/>
      <c r="H362" s="7">
        <v>80</v>
      </c>
      <c r="I362" s="4"/>
      <c r="J362" s="8">
        <v>45292</v>
      </c>
    </row>
    <row r="363" customFormat="1" spans="1:10">
      <c r="A363" s="4" t="s">
        <v>15</v>
      </c>
      <c r="B363" s="5" t="s">
        <v>16</v>
      </c>
      <c r="C363" s="6" t="s">
        <v>17</v>
      </c>
      <c r="D363" s="4"/>
      <c r="E363" s="4" t="s">
        <v>796</v>
      </c>
      <c r="F363" s="5" t="s">
        <v>798</v>
      </c>
      <c r="G363" s="4"/>
      <c r="H363" s="7">
        <v>80</v>
      </c>
      <c r="I363" s="4"/>
      <c r="J363" s="8">
        <v>45292</v>
      </c>
    </row>
    <row r="364" customFormat="1" spans="1:10">
      <c r="A364" s="4" t="s">
        <v>15</v>
      </c>
      <c r="B364" s="5" t="s">
        <v>16</v>
      </c>
      <c r="C364" s="6" t="s">
        <v>17</v>
      </c>
      <c r="D364" s="4"/>
      <c r="E364" s="4" t="s">
        <v>796</v>
      </c>
      <c r="F364" s="5" t="s">
        <v>799</v>
      </c>
      <c r="G364" s="4"/>
      <c r="H364" s="7">
        <v>40</v>
      </c>
      <c r="I364" s="4"/>
      <c r="J364" s="8">
        <v>45292</v>
      </c>
    </row>
    <row r="365" customFormat="1" spans="1:10">
      <c r="A365" s="4" t="s">
        <v>15</v>
      </c>
      <c r="B365" s="5" t="s">
        <v>127</v>
      </c>
      <c r="C365" s="6" t="s">
        <v>17</v>
      </c>
      <c r="D365" s="4"/>
      <c r="E365" s="4" t="s">
        <v>295</v>
      </c>
      <c r="F365" s="5" t="s">
        <v>296</v>
      </c>
      <c r="G365" s="4"/>
      <c r="H365" s="7">
        <v>40</v>
      </c>
      <c r="I365" s="4"/>
      <c r="J365" s="8">
        <v>45292</v>
      </c>
    </row>
    <row r="366" customFormat="1" spans="1:10">
      <c r="A366" s="4" t="s">
        <v>15</v>
      </c>
      <c r="B366" s="5" t="s">
        <v>127</v>
      </c>
      <c r="C366" s="6" t="s">
        <v>17</v>
      </c>
      <c r="D366" s="4"/>
      <c r="E366" s="4" t="s">
        <v>295</v>
      </c>
      <c r="F366" s="5" t="s">
        <v>297</v>
      </c>
      <c r="G366" s="4"/>
      <c r="H366" s="7">
        <v>50</v>
      </c>
      <c r="I366" s="4"/>
      <c r="J366" s="8">
        <v>45292</v>
      </c>
    </row>
    <row r="367" customFormat="1" spans="1:10">
      <c r="A367" s="4" t="s">
        <v>15</v>
      </c>
      <c r="B367" s="5" t="s">
        <v>127</v>
      </c>
      <c r="C367" s="6" t="s">
        <v>17</v>
      </c>
      <c r="D367" s="4"/>
      <c r="E367" s="4" t="s">
        <v>295</v>
      </c>
      <c r="F367" s="5" t="s">
        <v>298</v>
      </c>
      <c r="G367" s="4"/>
      <c r="H367" s="7">
        <v>30</v>
      </c>
      <c r="I367" s="4"/>
      <c r="J367" s="8">
        <v>45292</v>
      </c>
    </row>
    <row r="368" customFormat="1" spans="1:10">
      <c r="A368" s="4" t="s">
        <v>15</v>
      </c>
      <c r="B368" s="5" t="s">
        <v>127</v>
      </c>
      <c r="C368" s="6" t="s">
        <v>17</v>
      </c>
      <c r="D368" s="4"/>
      <c r="E368" s="4" t="s">
        <v>295</v>
      </c>
      <c r="F368" s="5" t="s">
        <v>299</v>
      </c>
      <c r="G368" s="4"/>
      <c r="H368" s="7">
        <v>40</v>
      </c>
      <c r="I368" s="4"/>
      <c r="J368" s="8">
        <v>45292</v>
      </c>
    </row>
    <row r="369" customFormat="1" spans="1:10">
      <c r="A369" s="4" t="s">
        <v>15</v>
      </c>
      <c r="B369" s="5" t="s">
        <v>127</v>
      </c>
      <c r="C369" s="6" t="s">
        <v>17</v>
      </c>
      <c r="D369" s="4"/>
      <c r="E369" s="4" t="s">
        <v>295</v>
      </c>
      <c r="F369" s="5" t="s">
        <v>300</v>
      </c>
      <c r="G369" s="4"/>
      <c r="H369" s="7">
        <v>40</v>
      </c>
      <c r="I369" s="4"/>
      <c r="J369" s="8">
        <v>45292</v>
      </c>
    </row>
    <row r="370" customFormat="1" spans="1:10">
      <c r="A370" s="4" t="s">
        <v>15</v>
      </c>
      <c r="B370" s="5" t="s">
        <v>127</v>
      </c>
      <c r="C370" s="6" t="s">
        <v>17</v>
      </c>
      <c r="D370" s="4"/>
      <c r="E370" s="4" t="s">
        <v>295</v>
      </c>
      <c r="F370" s="5" t="s">
        <v>301</v>
      </c>
      <c r="G370" s="4"/>
      <c r="H370" s="7">
        <v>20</v>
      </c>
      <c r="I370" s="4"/>
      <c r="J370" s="8">
        <v>45292</v>
      </c>
    </row>
    <row r="371" customFormat="1" spans="1:10">
      <c r="A371" s="4" t="s">
        <v>15</v>
      </c>
      <c r="B371" s="5" t="s">
        <v>42</v>
      </c>
      <c r="C371" s="6" t="s">
        <v>17</v>
      </c>
      <c r="D371" s="4"/>
      <c r="E371" s="4" t="s">
        <v>302</v>
      </c>
      <c r="F371" s="5" t="s">
        <v>303</v>
      </c>
      <c r="G371" s="4"/>
      <c r="H371" s="7">
        <v>10</v>
      </c>
      <c r="I371" s="4"/>
      <c r="J371" s="8">
        <v>45292</v>
      </c>
    </row>
    <row r="372" customFormat="1" spans="1:10">
      <c r="A372" s="4" t="s">
        <v>15</v>
      </c>
      <c r="B372" s="5" t="s">
        <v>42</v>
      </c>
      <c r="C372" s="6" t="s">
        <v>17</v>
      </c>
      <c r="D372" s="4"/>
      <c r="E372" s="4" t="s">
        <v>302</v>
      </c>
      <c r="F372" s="5" t="s">
        <v>304</v>
      </c>
      <c r="G372" s="4"/>
      <c r="H372" s="7">
        <v>50</v>
      </c>
      <c r="I372" s="4"/>
      <c r="J372" s="8">
        <v>45292</v>
      </c>
    </row>
    <row r="373" customFormat="1" spans="1:10">
      <c r="A373" s="4" t="s">
        <v>15</v>
      </c>
      <c r="B373" s="5" t="s">
        <v>42</v>
      </c>
      <c r="C373" s="6" t="s">
        <v>17</v>
      </c>
      <c r="D373" s="4"/>
      <c r="E373" s="4" t="s">
        <v>302</v>
      </c>
      <c r="F373" s="5" t="s">
        <v>305</v>
      </c>
      <c r="G373" s="4"/>
      <c r="H373" s="7">
        <v>50</v>
      </c>
      <c r="I373" s="4"/>
      <c r="J373" s="8">
        <v>45292</v>
      </c>
    </row>
    <row r="374" customFormat="1" spans="1:10">
      <c r="A374" s="4" t="s">
        <v>15</v>
      </c>
      <c r="B374" s="5" t="s">
        <v>42</v>
      </c>
      <c r="C374" s="6" t="s">
        <v>17</v>
      </c>
      <c r="D374" s="4"/>
      <c r="E374" s="4" t="s">
        <v>302</v>
      </c>
      <c r="F374" s="5" t="s">
        <v>306</v>
      </c>
      <c r="G374" s="4"/>
      <c r="H374" s="7">
        <v>20</v>
      </c>
      <c r="I374" s="4"/>
      <c r="J374" s="8">
        <v>45292</v>
      </c>
    </row>
    <row r="375" customFormat="1" spans="1:10">
      <c r="A375" s="4" t="s">
        <v>15</v>
      </c>
      <c r="B375" s="5" t="s">
        <v>42</v>
      </c>
      <c r="C375" s="6" t="s">
        <v>17</v>
      </c>
      <c r="D375" s="4"/>
      <c r="E375" s="4" t="s">
        <v>307</v>
      </c>
      <c r="F375" s="5" t="s">
        <v>308</v>
      </c>
      <c r="G375" s="4"/>
      <c r="H375" s="7">
        <v>60</v>
      </c>
      <c r="I375" s="4"/>
      <c r="J375" s="8">
        <v>45292</v>
      </c>
    </row>
    <row r="376" customFormat="1" spans="1:10">
      <c r="A376" s="4" t="s">
        <v>15</v>
      </c>
      <c r="B376" s="5" t="s">
        <v>42</v>
      </c>
      <c r="C376" s="6" t="s">
        <v>17</v>
      </c>
      <c r="D376" s="4"/>
      <c r="E376" s="4" t="s">
        <v>307</v>
      </c>
      <c r="F376" s="5" t="s">
        <v>309</v>
      </c>
      <c r="G376" s="4"/>
      <c r="H376" s="7">
        <v>80</v>
      </c>
      <c r="I376" s="4"/>
      <c r="J376" s="8">
        <v>45292</v>
      </c>
    </row>
    <row r="377" customFormat="1" spans="1:10">
      <c r="A377" s="4" t="s">
        <v>15</v>
      </c>
      <c r="B377" s="5" t="s">
        <v>42</v>
      </c>
      <c r="C377" s="6" t="s">
        <v>17</v>
      </c>
      <c r="D377" s="4"/>
      <c r="E377" s="4" t="s">
        <v>307</v>
      </c>
      <c r="F377" s="5" t="s">
        <v>310</v>
      </c>
      <c r="G377" s="4"/>
      <c r="H377" s="7">
        <v>30</v>
      </c>
      <c r="I377" s="4"/>
      <c r="J377" s="8">
        <v>45292</v>
      </c>
    </row>
    <row r="378" customFormat="1" spans="1:10">
      <c r="A378" s="4" t="s">
        <v>15</v>
      </c>
      <c r="B378" s="5" t="s">
        <v>42</v>
      </c>
      <c r="C378" s="6" t="s">
        <v>17</v>
      </c>
      <c r="D378" s="4"/>
      <c r="E378" s="4" t="s">
        <v>307</v>
      </c>
      <c r="F378" s="5" t="s">
        <v>311</v>
      </c>
      <c r="G378" s="4"/>
      <c r="H378" s="7">
        <v>10</v>
      </c>
      <c r="I378" s="4"/>
      <c r="J378" s="8">
        <v>45292</v>
      </c>
    </row>
    <row r="379" customFormat="1" spans="1:10">
      <c r="A379" s="4" t="s">
        <v>15</v>
      </c>
      <c r="B379" s="5" t="s">
        <v>127</v>
      </c>
      <c r="C379" s="6" t="s">
        <v>17</v>
      </c>
      <c r="D379" s="4"/>
      <c r="E379" s="4" t="s">
        <v>312</v>
      </c>
      <c r="F379" s="5" t="s">
        <v>313</v>
      </c>
      <c r="G379" s="4"/>
      <c r="H379" s="7">
        <v>70</v>
      </c>
      <c r="I379" s="4"/>
      <c r="J379" s="8">
        <v>45292</v>
      </c>
    </row>
    <row r="380" customFormat="1" spans="1:10">
      <c r="A380" s="4" t="s">
        <v>15</v>
      </c>
      <c r="B380" s="5" t="s">
        <v>127</v>
      </c>
      <c r="C380" s="6" t="s">
        <v>17</v>
      </c>
      <c r="D380" s="4"/>
      <c r="E380" s="4" t="s">
        <v>312</v>
      </c>
      <c r="F380" s="5" t="s">
        <v>314</v>
      </c>
      <c r="G380" s="4"/>
      <c r="H380" s="7">
        <v>50</v>
      </c>
      <c r="I380" s="4"/>
      <c r="J380" s="8">
        <v>45292</v>
      </c>
    </row>
    <row r="381" customFormat="1" spans="1:10">
      <c r="A381" s="4" t="s">
        <v>15</v>
      </c>
      <c r="B381" s="5" t="s">
        <v>127</v>
      </c>
      <c r="C381" s="6" t="s">
        <v>17</v>
      </c>
      <c r="D381" s="4"/>
      <c r="E381" s="4" t="s">
        <v>312</v>
      </c>
      <c r="F381" s="5" t="s">
        <v>315</v>
      </c>
      <c r="G381" s="4"/>
      <c r="H381" s="7">
        <v>30</v>
      </c>
      <c r="I381" s="4"/>
      <c r="J381" s="8">
        <v>45292</v>
      </c>
    </row>
    <row r="382" customFormat="1" spans="1:10">
      <c r="A382" s="4" t="s">
        <v>15</v>
      </c>
      <c r="B382" s="5" t="s">
        <v>42</v>
      </c>
      <c r="C382" s="6" t="s">
        <v>17</v>
      </c>
      <c r="D382" s="4"/>
      <c r="E382" s="4" t="s">
        <v>316</v>
      </c>
      <c r="F382" s="5" t="s">
        <v>317</v>
      </c>
      <c r="G382" s="4"/>
      <c r="H382" s="7">
        <v>35</v>
      </c>
      <c r="I382" s="4"/>
      <c r="J382" s="8">
        <v>45292</v>
      </c>
    </row>
    <row r="383" customFormat="1" spans="1:10">
      <c r="A383" s="4" t="s">
        <v>15</v>
      </c>
      <c r="B383" s="5" t="s">
        <v>42</v>
      </c>
      <c r="C383" s="6" t="s">
        <v>17</v>
      </c>
      <c r="D383" s="4"/>
      <c r="E383" s="4" t="s">
        <v>316</v>
      </c>
      <c r="F383" s="5" t="s">
        <v>318</v>
      </c>
      <c r="G383" s="4"/>
      <c r="H383" s="7">
        <v>35</v>
      </c>
      <c r="I383" s="4"/>
      <c r="J383" s="8">
        <v>45292</v>
      </c>
    </row>
    <row r="384" customFormat="1" spans="1:10">
      <c r="A384" s="4" t="s">
        <v>15</v>
      </c>
      <c r="B384" s="5" t="s">
        <v>42</v>
      </c>
      <c r="C384" s="6" t="s">
        <v>17</v>
      </c>
      <c r="D384" s="4"/>
      <c r="E384" s="4" t="s">
        <v>316</v>
      </c>
      <c r="F384" s="5" t="s">
        <v>319</v>
      </c>
      <c r="G384" s="4"/>
      <c r="H384" s="7">
        <v>20</v>
      </c>
      <c r="I384" s="4"/>
      <c r="J384" s="8">
        <v>45292</v>
      </c>
    </row>
    <row r="385" customFormat="1" spans="1:10">
      <c r="A385" s="4" t="s">
        <v>15</v>
      </c>
      <c r="B385" s="5" t="s">
        <v>42</v>
      </c>
      <c r="C385" s="6" t="s">
        <v>17</v>
      </c>
      <c r="D385" s="4"/>
      <c r="E385" s="4" t="s">
        <v>316</v>
      </c>
      <c r="F385" s="5" t="s">
        <v>320</v>
      </c>
      <c r="G385" s="4"/>
      <c r="H385" s="7">
        <v>10</v>
      </c>
      <c r="I385" s="4"/>
      <c r="J385" s="8">
        <v>45292</v>
      </c>
    </row>
    <row r="386" customFormat="1" spans="1:10">
      <c r="A386" s="4" t="s">
        <v>15</v>
      </c>
      <c r="B386" s="5" t="s">
        <v>42</v>
      </c>
      <c r="C386" s="6" t="s">
        <v>17</v>
      </c>
      <c r="D386" s="4"/>
      <c r="E386" s="4" t="s">
        <v>321</v>
      </c>
      <c r="F386" s="5" t="s">
        <v>322</v>
      </c>
      <c r="G386" s="4"/>
      <c r="H386" s="7">
        <v>10</v>
      </c>
      <c r="I386" s="4"/>
      <c r="J386" s="8">
        <v>45292</v>
      </c>
    </row>
    <row r="387" customFormat="1" spans="1:10">
      <c r="A387" s="4" t="s">
        <v>15</v>
      </c>
      <c r="B387" s="5" t="s">
        <v>42</v>
      </c>
      <c r="C387" s="6" t="s">
        <v>17</v>
      </c>
      <c r="D387" s="4"/>
      <c r="E387" s="4" t="s">
        <v>321</v>
      </c>
      <c r="F387" s="5" t="s">
        <v>323</v>
      </c>
      <c r="G387" s="4"/>
      <c r="H387" s="7">
        <v>35</v>
      </c>
      <c r="I387" s="4"/>
      <c r="J387" s="8">
        <v>45292</v>
      </c>
    </row>
    <row r="388" customFormat="1" spans="1:10">
      <c r="A388" s="4" t="s">
        <v>15</v>
      </c>
      <c r="B388" s="5" t="s">
        <v>42</v>
      </c>
      <c r="C388" s="6" t="s">
        <v>17</v>
      </c>
      <c r="D388" s="4"/>
      <c r="E388" s="4" t="s">
        <v>321</v>
      </c>
      <c r="F388" s="5" t="s">
        <v>324</v>
      </c>
      <c r="G388" s="4"/>
      <c r="H388" s="7">
        <v>40</v>
      </c>
      <c r="I388" s="4"/>
      <c r="J388" s="8">
        <v>45292</v>
      </c>
    </row>
    <row r="389" customFormat="1" spans="1:10">
      <c r="A389" s="4" t="s">
        <v>15</v>
      </c>
      <c r="B389" s="5" t="s">
        <v>42</v>
      </c>
      <c r="C389" s="6" t="s">
        <v>17</v>
      </c>
      <c r="D389" s="4"/>
      <c r="E389" s="4" t="s">
        <v>321</v>
      </c>
      <c r="F389" s="5" t="s">
        <v>325</v>
      </c>
      <c r="G389" s="4"/>
      <c r="H389" s="7">
        <v>15</v>
      </c>
      <c r="I389" s="4"/>
      <c r="J389" s="8">
        <v>45292</v>
      </c>
    </row>
    <row r="390" customFormat="1" spans="1:10">
      <c r="A390" s="4" t="s">
        <v>15</v>
      </c>
      <c r="B390" s="5" t="s">
        <v>16</v>
      </c>
      <c r="C390" s="6" t="s">
        <v>17</v>
      </c>
      <c r="D390" s="4"/>
      <c r="E390" s="4" t="s">
        <v>326</v>
      </c>
      <c r="F390" s="5" t="s">
        <v>327</v>
      </c>
      <c r="G390" s="4"/>
      <c r="H390" s="7">
        <v>70</v>
      </c>
      <c r="I390" s="4"/>
      <c r="J390" s="8">
        <v>45292</v>
      </c>
    </row>
    <row r="391" customFormat="1" spans="1:10">
      <c r="A391" s="4" t="s">
        <v>15</v>
      </c>
      <c r="B391" s="5" t="s">
        <v>16</v>
      </c>
      <c r="C391" s="6" t="s">
        <v>17</v>
      </c>
      <c r="D391" s="4"/>
      <c r="E391" s="4" t="s">
        <v>326</v>
      </c>
      <c r="F391" s="5" t="s">
        <v>328</v>
      </c>
      <c r="G391" s="4"/>
      <c r="H391" s="7">
        <v>70</v>
      </c>
      <c r="I391" s="4"/>
      <c r="J391" s="8">
        <v>45292</v>
      </c>
    </row>
    <row r="392" customFormat="1" spans="1:10">
      <c r="A392" s="4" t="s">
        <v>15</v>
      </c>
      <c r="B392" s="5" t="s">
        <v>16</v>
      </c>
      <c r="C392" s="6" t="s">
        <v>17</v>
      </c>
      <c r="D392" s="4"/>
      <c r="E392" s="4" t="s">
        <v>326</v>
      </c>
      <c r="F392" s="5" t="s">
        <v>329</v>
      </c>
      <c r="G392" s="4"/>
      <c r="H392" s="7">
        <v>50</v>
      </c>
      <c r="I392" s="4"/>
      <c r="J392" s="8">
        <v>45292</v>
      </c>
    </row>
    <row r="393" customFormat="1" spans="1:10">
      <c r="A393" s="4" t="s">
        <v>15</v>
      </c>
      <c r="B393" s="5" t="s">
        <v>16</v>
      </c>
      <c r="C393" s="6" t="s">
        <v>17</v>
      </c>
      <c r="D393" s="4"/>
      <c r="E393" s="4" t="s">
        <v>326</v>
      </c>
      <c r="F393" s="5" t="s">
        <v>330</v>
      </c>
      <c r="G393" s="4"/>
      <c r="H393" s="7">
        <v>10</v>
      </c>
      <c r="I393" s="4"/>
      <c r="J393" s="8">
        <v>45292</v>
      </c>
    </row>
    <row r="394" customFormat="1" spans="1:10">
      <c r="A394" s="4" t="s">
        <v>15</v>
      </c>
      <c r="B394" s="5" t="s">
        <v>16</v>
      </c>
      <c r="C394" s="6" t="s">
        <v>17</v>
      </c>
      <c r="D394" s="4"/>
      <c r="E394" s="4" t="s">
        <v>331</v>
      </c>
      <c r="F394" s="5" t="s">
        <v>332</v>
      </c>
      <c r="G394" s="4"/>
      <c r="H394" s="7">
        <v>50</v>
      </c>
      <c r="I394" s="4"/>
      <c r="J394" s="8">
        <v>45292</v>
      </c>
    </row>
    <row r="395" customFormat="1" spans="1:10">
      <c r="A395" s="4" t="s">
        <v>15</v>
      </c>
      <c r="B395" s="5" t="s">
        <v>16</v>
      </c>
      <c r="C395" s="6" t="s">
        <v>17</v>
      </c>
      <c r="D395" s="4"/>
      <c r="E395" s="4" t="s">
        <v>331</v>
      </c>
      <c r="F395" s="5" t="s">
        <v>333</v>
      </c>
      <c r="G395" s="4"/>
      <c r="H395" s="7">
        <v>60</v>
      </c>
      <c r="I395" s="4"/>
      <c r="J395" s="8">
        <v>45292</v>
      </c>
    </row>
    <row r="396" customFormat="1" spans="1:10">
      <c r="A396" s="4" t="s">
        <v>15</v>
      </c>
      <c r="B396" s="5" t="s">
        <v>16</v>
      </c>
      <c r="C396" s="6" t="s">
        <v>17</v>
      </c>
      <c r="D396" s="4"/>
      <c r="E396" s="4" t="s">
        <v>331</v>
      </c>
      <c r="F396" s="5" t="s">
        <v>334</v>
      </c>
      <c r="G396" s="4"/>
      <c r="H396" s="7">
        <v>30</v>
      </c>
      <c r="I396" s="4"/>
      <c r="J396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425</v>
      </c>
      <c r="E2" s="4" t="s">
        <v>792</v>
      </c>
      <c r="F2" s="5" t="s">
        <v>793</v>
      </c>
      <c r="G2" t="str">
        <f>VLOOKUP(F:F,B:C,2,FALSE)</f>
        <v>CW404CC0280</v>
      </c>
    </row>
    <row r="3" spans="2:7">
      <c r="B3" s="3" t="s">
        <v>802</v>
      </c>
      <c r="C3" s="3" t="s">
        <v>425</v>
      </c>
      <c r="E3" s="4" t="s">
        <v>792</v>
      </c>
      <c r="F3" s="5" t="s">
        <v>794</v>
      </c>
      <c r="G3" t="str">
        <f t="shared" ref="G3:G34" si="0">VLOOKUP(F:F,B:C,2,FALSE)</f>
        <v>CW404CC0280</v>
      </c>
    </row>
    <row r="4" spans="2:7">
      <c r="B4" s="3" t="s">
        <v>429</v>
      </c>
      <c r="C4" s="3" t="s">
        <v>425</v>
      </c>
      <c r="E4" s="4" t="s">
        <v>792</v>
      </c>
      <c r="F4" s="5" t="s">
        <v>795</v>
      </c>
      <c r="G4" t="str">
        <f t="shared" si="0"/>
        <v>CW404CC0280</v>
      </c>
    </row>
    <row r="5" spans="2:7">
      <c r="B5" s="3" t="s">
        <v>428</v>
      </c>
      <c r="C5" s="3" t="s">
        <v>425</v>
      </c>
      <c r="E5" s="4" t="s">
        <v>796</v>
      </c>
      <c r="F5" s="5" t="s">
        <v>797</v>
      </c>
      <c r="G5" t="str">
        <f t="shared" si="0"/>
        <v>CW404CC0207</v>
      </c>
    </row>
    <row r="6" spans="2:7">
      <c r="B6" s="3" t="s">
        <v>427</v>
      </c>
      <c r="C6" s="3" t="s">
        <v>425</v>
      </c>
      <c r="E6" s="4" t="s">
        <v>796</v>
      </c>
      <c r="F6" s="5" t="s">
        <v>798</v>
      </c>
      <c r="G6" t="str">
        <f t="shared" si="0"/>
        <v>CW404CC0207</v>
      </c>
    </row>
    <row r="7" spans="2:7">
      <c r="B7" s="3" t="s">
        <v>426</v>
      </c>
      <c r="C7" s="3" t="s">
        <v>425</v>
      </c>
      <c r="E7" s="4" t="s">
        <v>796</v>
      </c>
      <c r="F7" s="5" t="s">
        <v>799</v>
      </c>
      <c r="G7" t="str">
        <f t="shared" si="0"/>
        <v>CW404CC0207</v>
      </c>
    </row>
    <row r="8" spans="2:7">
      <c r="B8" s="3" t="s">
        <v>803</v>
      </c>
      <c r="C8" s="3" t="s">
        <v>366</v>
      </c>
      <c r="E8" s="4" t="s">
        <v>295</v>
      </c>
      <c r="F8" s="5" t="s">
        <v>296</v>
      </c>
      <c r="G8" t="str">
        <f t="shared" si="0"/>
        <v>CW403TS0015</v>
      </c>
    </row>
    <row r="9" spans="2:7">
      <c r="B9" s="3" t="s">
        <v>804</v>
      </c>
      <c r="C9" s="3" t="s">
        <v>366</v>
      </c>
      <c r="E9" s="4" t="s">
        <v>295</v>
      </c>
      <c r="F9" s="5" t="s">
        <v>297</v>
      </c>
      <c r="G9" t="str">
        <f t="shared" si="0"/>
        <v>CW403TS0015</v>
      </c>
    </row>
    <row r="10" spans="2:7">
      <c r="B10" s="3" t="s">
        <v>805</v>
      </c>
      <c r="C10" s="3" t="s">
        <v>366</v>
      </c>
      <c r="E10" s="4" t="s">
        <v>295</v>
      </c>
      <c r="F10" s="5" t="s">
        <v>298</v>
      </c>
      <c r="G10" t="str">
        <f t="shared" si="0"/>
        <v>CW403TS0015</v>
      </c>
    </row>
    <row r="11" spans="2:7">
      <c r="B11" s="3" t="s">
        <v>806</v>
      </c>
      <c r="C11" s="3" t="s">
        <v>366</v>
      </c>
      <c r="E11" s="4" t="s">
        <v>295</v>
      </c>
      <c r="F11" s="5" t="s">
        <v>299</v>
      </c>
      <c r="G11" t="str">
        <f t="shared" si="0"/>
        <v>CW403TS0015</v>
      </c>
    </row>
    <row r="12" spans="2:7">
      <c r="B12" s="3" t="s">
        <v>807</v>
      </c>
      <c r="C12" s="3" t="s">
        <v>366</v>
      </c>
      <c r="E12" s="4" t="s">
        <v>295</v>
      </c>
      <c r="F12" s="5" t="s">
        <v>300</v>
      </c>
      <c r="G12" t="str">
        <f t="shared" si="0"/>
        <v>CW403TS0015</v>
      </c>
    </row>
    <row r="13" spans="2:7">
      <c r="B13" s="3" t="s">
        <v>808</v>
      </c>
      <c r="C13" s="3" t="s">
        <v>366</v>
      </c>
      <c r="E13" s="4" t="s">
        <v>295</v>
      </c>
      <c r="F13" s="5" t="s">
        <v>301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302</v>
      </c>
      <c r="F14" s="5" t="s">
        <v>303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302</v>
      </c>
      <c r="F15" s="5" t="s">
        <v>304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302</v>
      </c>
      <c r="F16" s="5" t="s">
        <v>305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302</v>
      </c>
      <c r="F17" s="5" t="s">
        <v>306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307</v>
      </c>
      <c r="F18" s="5" t="s">
        <v>308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307</v>
      </c>
      <c r="F19" s="5" t="s">
        <v>309</v>
      </c>
      <c r="G19" t="str">
        <f t="shared" si="0"/>
        <v>CW403PL0160</v>
      </c>
    </row>
    <row r="20" spans="2:7">
      <c r="B20" s="3" t="s">
        <v>816</v>
      </c>
      <c r="C20" s="3" t="s">
        <v>637</v>
      </c>
      <c r="E20" s="4" t="s">
        <v>307</v>
      </c>
      <c r="F20" s="5" t="s">
        <v>310</v>
      </c>
      <c r="G20" t="str">
        <f t="shared" si="0"/>
        <v>CW403PL0160</v>
      </c>
    </row>
    <row r="21" spans="2:7">
      <c r="B21" s="3" t="s">
        <v>817</v>
      </c>
      <c r="C21" s="3" t="s">
        <v>637</v>
      </c>
      <c r="E21" s="4" t="s">
        <v>307</v>
      </c>
      <c r="F21" s="5" t="s">
        <v>311</v>
      </c>
      <c r="G21" t="str">
        <f t="shared" si="0"/>
        <v>CW403PL0160</v>
      </c>
    </row>
    <row r="22" spans="2:7">
      <c r="B22" s="3" t="s">
        <v>818</v>
      </c>
      <c r="C22" s="3" t="s">
        <v>637</v>
      </c>
      <c r="E22" s="4" t="s">
        <v>312</v>
      </c>
      <c r="F22" s="5" t="s">
        <v>313</v>
      </c>
      <c r="G22" t="str">
        <f t="shared" si="0"/>
        <v>CW403PL0033</v>
      </c>
    </row>
    <row r="23" spans="2:7">
      <c r="B23" s="3" t="s">
        <v>819</v>
      </c>
      <c r="C23" s="3" t="s">
        <v>637</v>
      </c>
      <c r="E23" s="4" t="s">
        <v>312</v>
      </c>
      <c r="F23" s="5" t="s">
        <v>314</v>
      </c>
      <c r="G23" t="str">
        <f t="shared" si="0"/>
        <v>CW403PL0033</v>
      </c>
    </row>
    <row r="24" spans="2:7">
      <c r="B24" s="3" t="s">
        <v>820</v>
      </c>
      <c r="C24" s="3" t="s">
        <v>637</v>
      </c>
      <c r="E24" s="4" t="s">
        <v>312</v>
      </c>
      <c r="F24" s="5" t="s">
        <v>315</v>
      </c>
      <c r="G24" t="str">
        <f t="shared" si="0"/>
        <v>CW403PL0033</v>
      </c>
    </row>
    <row r="25" spans="2:7">
      <c r="B25" s="3" t="s">
        <v>821</v>
      </c>
      <c r="C25" s="3" t="s">
        <v>637</v>
      </c>
      <c r="E25" s="4" t="s">
        <v>316</v>
      </c>
      <c r="F25" s="5" t="s">
        <v>317</v>
      </c>
      <c r="G25" t="str">
        <f t="shared" si="0"/>
        <v>CW403KW0042</v>
      </c>
    </row>
    <row r="26" spans="2:7">
      <c r="B26" s="3" t="s">
        <v>75</v>
      </c>
      <c r="C26" s="3" t="s">
        <v>71</v>
      </c>
      <c r="E26" s="4" t="s">
        <v>316</v>
      </c>
      <c r="F26" s="5" t="s">
        <v>318</v>
      </c>
      <c r="G26" t="str">
        <f t="shared" si="0"/>
        <v>CW403KW0042</v>
      </c>
    </row>
    <row r="27" spans="2:7">
      <c r="B27" s="3" t="s">
        <v>73</v>
      </c>
      <c r="C27" s="3" t="s">
        <v>71</v>
      </c>
      <c r="E27" s="4" t="s">
        <v>316</v>
      </c>
      <c r="F27" s="5" t="s">
        <v>319</v>
      </c>
      <c r="G27" t="str">
        <f t="shared" si="0"/>
        <v>CW403KW0042</v>
      </c>
    </row>
    <row r="28" spans="2:7">
      <c r="B28" s="3" t="s">
        <v>822</v>
      </c>
      <c r="C28" s="3" t="s">
        <v>71</v>
      </c>
      <c r="E28" s="4" t="s">
        <v>316</v>
      </c>
      <c r="F28" s="5" t="s">
        <v>320</v>
      </c>
      <c r="G28" t="str">
        <f t="shared" si="0"/>
        <v>CW403KW0042</v>
      </c>
    </row>
    <row r="29" spans="2:7">
      <c r="B29" s="3" t="s">
        <v>823</v>
      </c>
      <c r="C29" s="3" t="s">
        <v>71</v>
      </c>
      <c r="E29" s="4" t="s">
        <v>321</v>
      </c>
      <c r="F29" s="5" t="s">
        <v>322</v>
      </c>
      <c r="G29" t="str">
        <f t="shared" si="0"/>
        <v>CW403KT0169</v>
      </c>
    </row>
    <row r="30" spans="2:7">
      <c r="B30" s="3" t="s">
        <v>78</v>
      </c>
      <c r="C30" s="3" t="s">
        <v>71</v>
      </c>
      <c r="E30" s="4" t="s">
        <v>321</v>
      </c>
      <c r="F30" s="5" t="s">
        <v>323</v>
      </c>
      <c r="G30" t="str">
        <f t="shared" si="0"/>
        <v>CW403KT0169</v>
      </c>
    </row>
    <row r="31" spans="2:7">
      <c r="B31" s="3" t="s">
        <v>76</v>
      </c>
      <c r="C31" s="3" t="s">
        <v>71</v>
      </c>
      <c r="E31" s="4" t="s">
        <v>321</v>
      </c>
      <c r="F31" s="5" t="s">
        <v>324</v>
      </c>
      <c r="G31" t="str">
        <f t="shared" si="0"/>
        <v>CW403KT0169</v>
      </c>
    </row>
    <row r="32" spans="2:7">
      <c r="B32" s="3" t="s">
        <v>628</v>
      </c>
      <c r="C32" s="3" t="s">
        <v>627</v>
      </c>
      <c r="E32" s="4" t="s">
        <v>321</v>
      </c>
      <c r="F32" s="5" t="s">
        <v>325</v>
      </c>
      <c r="G32" t="str">
        <f t="shared" si="0"/>
        <v>CW403KT0169</v>
      </c>
    </row>
    <row r="33" spans="2:7">
      <c r="B33" s="3" t="s">
        <v>626</v>
      </c>
      <c r="C33" s="3" t="s">
        <v>625</v>
      </c>
      <c r="E33" s="4" t="s">
        <v>326</v>
      </c>
      <c r="F33" s="5" t="s">
        <v>327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326</v>
      </c>
      <c r="F34" s="5" t="s">
        <v>328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326</v>
      </c>
      <c r="F35" s="5" t="s">
        <v>329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326</v>
      </c>
      <c r="F36" s="5" t="s">
        <v>330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331</v>
      </c>
      <c r="F37" s="5" t="s">
        <v>332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331</v>
      </c>
      <c r="F38" s="5" t="s">
        <v>333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331</v>
      </c>
      <c r="F39" s="5" t="s">
        <v>334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18</v>
      </c>
      <c r="F40" s="5" t="s">
        <v>19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18</v>
      </c>
      <c r="F41" s="5" t="s">
        <v>20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18</v>
      </c>
      <c r="F42" s="5" t="s">
        <v>21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18</v>
      </c>
      <c r="F43" s="5" t="s">
        <v>22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23</v>
      </c>
      <c r="F44" s="5" t="s">
        <v>24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23</v>
      </c>
      <c r="F45" s="5" t="s">
        <v>25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23</v>
      </c>
      <c r="F46" s="5" t="s">
        <v>26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23</v>
      </c>
      <c r="F47" s="5" t="s">
        <v>27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28</v>
      </c>
      <c r="F48" s="5" t="s">
        <v>29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28</v>
      </c>
      <c r="F49" s="5" t="s">
        <v>30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28</v>
      </c>
      <c r="F50" s="5" t="s">
        <v>31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28</v>
      </c>
      <c r="F51" s="5" t="s">
        <v>32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33</v>
      </c>
      <c r="F52" s="5" t="s">
        <v>34</v>
      </c>
      <c r="G52" t="str">
        <f t="shared" si="1"/>
        <v>CW403JS0088</v>
      </c>
    </row>
    <row r="53" spans="2:7">
      <c r="B53" s="3" t="s">
        <v>846</v>
      </c>
      <c r="C53" s="3" t="s">
        <v>421</v>
      </c>
      <c r="E53" s="4" t="s">
        <v>33</v>
      </c>
      <c r="F53" s="5" t="s">
        <v>35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33</v>
      </c>
      <c r="F54" s="5" t="s">
        <v>36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33</v>
      </c>
      <c r="F55" s="5" t="s">
        <v>37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38</v>
      </c>
      <c r="F56" s="5" t="s">
        <v>39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38</v>
      </c>
      <c r="F57" s="5" t="s">
        <v>40</v>
      </c>
      <c r="G57" t="str">
        <f t="shared" si="1"/>
        <v>CW403JB0003</v>
      </c>
    </row>
    <row r="58" spans="2:7">
      <c r="B58" s="3" t="s">
        <v>854</v>
      </c>
      <c r="C58" s="3" t="s">
        <v>722</v>
      </c>
      <c r="E58" s="4" t="s">
        <v>38</v>
      </c>
      <c r="F58" s="5" t="s">
        <v>41</v>
      </c>
      <c r="G58" t="str">
        <f t="shared" si="1"/>
        <v>CW403JB0003</v>
      </c>
    </row>
    <row r="59" spans="2:7">
      <c r="B59" s="3" t="s">
        <v>855</v>
      </c>
      <c r="C59" s="3" t="s">
        <v>726</v>
      </c>
      <c r="E59" s="4" t="s">
        <v>43</v>
      </c>
      <c r="F59" s="5" t="s">
        <v>44</v>
      </c>
      <c r="G59" t="str">
        <f t="shared" si="1"/>
        <v>CW403IR0179</v>
      </c>
    </row>
    <row r="60" spans="2:7">
      <c r="B60" s="3" t="s">
        <v>856</v>
      </c>
      <c r="C60" s="3" t="s">
        <v>732</v>
      </c>
      <c r="E60" s="4" t="s">
        <v>43</v>
      </c>
      <c r="F60" s="5" t="s">
        <v>45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46</v>
      </c>
      <c r="F61" s="5" t="s">
        <v>47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46</v>
      </c>
      <c r="F62" s="5" t="s">
        <v>47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46</v>
      </c>
      <c r="F63" s="5" t="s">
        <v>49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46</v>
      </c>
      <c r="F64" s="5" t="s">
        <v>50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46</v>
      </c>
      <c r="F65" s="5" t="s">
        <v>51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52</v>
      </c>
      <c r="F66" s="5" t="s">
        <v>53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52</v>
      </c>
      <c r="F67" s="5" t="s">
        <v>54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52</v>
      </c>
      <c r="F68" s="5" t="s">
        <v>55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52</v>
      </c>
      <c r="F69" s="5" t="s">
        <v>56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57</v>
      </c>
      <c r="F70" s="5" t="s">
        <v>58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57</v>
      </c>
      <c r="F71" s="5" t="s">
        <v>59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57</v>
      </c>
      <c r="F72" s="5" t="s">
        <v>60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57</v>
      </c>
      <c r="F73" s="5" t="s">
        <v>61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62</v>
      </c>
      <c r="F74" s="5" t="s">
        <v>63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62</v>
      </c>
      <c r="F75" s="5" t="s">
        <v>64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62</v>
      </c>
      <c r="F76" s="5" t="s">
        <v>65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66</v>
      </c>
      <c r="F77" s="5" t="s">
        <v>67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66</v>
      </c>
      <c r="F78" s="5" t="s">
        <v>68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66</v>
      </c>
      <c r="F79" s="5" t="s">
        <v>69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66</v>
      </c>
      <c r="F80" s="5" t="s">
        <v>70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71</v>
      </c>
      <c r="F81" s="5" t="s">
        <v>72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71</v>
      </c>
      <c r="F82" s="5" t="s">
        <v>73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71</v>
      </c>
      <c r="F83" s="5" t="s">
        <v>74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71</v>
      </c>
      <c r="F84" s="5" t="s">
        <v>75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71</v>
      </c>
      <c r="F85" s="5" t="s">
        <v>76</v>
      </c>
      <c r="G85" t="str">
        <f t="shared" si="2"/>
        <v>CM501TP0007</v>
      </c>
    </row>
    <row r="86" spans="2:7">
      <c r="B86" s="3" t="s">
        <v>905</v>
      </c>
      <c r="C86" s="3" t="s">
        <v>421</v>
      </c>
      <c r="E86" s="4" t="s">
        <v>71</v>
      </c>
      <c r="F86" s="5" t="s">
        <v>77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71</v>
      </c>
      <c r="F87" s="5" t="s">
        <v>78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71</v>
      </c>
      <c r="F88" s="5" t="s">
        <v>79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80</v>
      </c>
      <c r="F89" s="5" t="s">
        <v>81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80</v>
      </c>
      <c r="F90" s="5" t="s">
        <v>82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80</v>
      </c>
      <c r="F91" s="5" t="s">
        <v>83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80</v>
      </c>
      <c r="F92" s="5" t="s">
        <v>84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80</v>
      </c>
      <c r="F93" s="5" t="s">
        <v>85</v>
      </c>
      <c r="G93" t="str">
        <f t="shared" si="2"/>
        <v>CM501KW0002</v>
      </c>
    </row>
    <row r="94" spans="2:7">
      <c r="B94" s="3" t="s">
        <v>916</v>
      </c>
      <c r="C94" s="3" t="s">
        <v>722</v>
      </c>
      <c r="E94" s="4" t="s">
        <v>86</v>
      </c>
      <c r="F94" s="5" t="s">
        <v>87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86</v>
      </c>
      <c r="F95" s="5" t="s">
        <v>88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86</v>
      </c>
      <c r="F96" s="5" t="s">
        <v>89</v>
      </c>
      <c r="G96" t="str">
        <f t="shared" si="2"/>
        <v>CM501KW0001</v>
      </c>
    </row>
    <row r="97" spans="2:7">
      <c r="B97" s="3" t="s">
        <v>731</v>
      </c>
      <c r="C97" s="3" t="s">
        <v>726</v>
      </c>
      <c r="E97" s="4" t="s">
        <v>86</v>
      </c>
      <c r="F97" s="5" t="s">
        <v>90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86</v>
      </c>
      <c r="F98" s="5" t="s">
        <v>91</v>
      </c>
      <c r="G98" t="str">
        <f t="shared" si="2"/>
        <v>CM501KW0001</v>
      </c>
    </row>
    <row r="99" spans="2:7">
      <c r="B99" s="3" t="s">
        <v>923</v>
      </c>
      <c r="C99" s="3" t="s">
        <v>732</v>
      </c>
      <c r="E99" s="4" t="s">
        <v>92</v>
      </c>
      <c r="F99" s="5" t="s">
        <v>93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92</v>
      </c>
      <c r="F100" s="5" t="s">
        <v>94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92</v>
      </c>
      <c r="F101" s="5" t="s">
        <v>95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92</v>
      </c>
      <c r="F102" s="5" t="s">
        <v>96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97</v>
      </c>
      <c r="F103" s="5" t="s">
        <v>98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97</v>
      </c>
      <c r="F104" s="5" t="s">
        <v>99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97</v>
      </c>
      <c r="F105" s="5" t="s">
        <v>100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97</v>
      </c>
      <c r="F106" s="5" t="s">
        <v>101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97</v>
      </c>
      <c r="F107" s="5" t="s">
        <v>102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103</v>
      </c>
      <c r="F108" s="5" t="s">
        <v>104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103</v>
      </c>
      <c r="F109" s="5" t="s">
        <v>105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103</v>
      </c>
      <c r="F110" s="5" t="s">
        <v>106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103</v>
      </c>
      <c r="F111" s="5" t="s">
        <v>107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108</v>
      </c>
      <c r="F112" s="5" t="s">
        <v>109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108</v>
      </c>
      <c r="F113" s="5" t="s">
        <v>110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108</v>
      </c>
      <c r="F114" s="5" t="s">
        <v>111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108</v>
      </c>
      <c r="F115" s="5" t="s">
        <v>112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113</v>
      </c>
      <c r="F116" s="5" t="s">
        <v>114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113</v>
      </c>
      <c r="F117" s="5" t="s">
        <v>115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113</v>
      </c>
      <c r="F118" s="5" t="s">
        <v>116</v>
      </c>
      <c r="G118" t="str">
        <f t="shared" si="3"/>
        <v>CM403CC0039</v>
      </c>
    </row>
    <row r="119" spans="2:3">
      <c r="B119" s="3" t="s">
        <v>952</v>
      </c>
      <c r="C119" s="3" t="s">
        <v>513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487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282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424</v>
      </c>
      <c r="C146" s="3" t="s">
        <v>421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725</v>
      </c>
      <c r="C155" s="3" t="s">
        <v>722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730</v>
      </c>
      <c r="C159" s="3" t="s">
        <v>726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735</v>
      </c>
      <c r="C162" s="3" t="s">
        <v>732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513</v>
      </c>
    </row>
    <row r="184" spans="2:3">
      <c r="B184" s="3" t="s">
        <v>1026</v>
      </c>
      <c r="C184" s="3" t="s">
        <v>877</v>
      </c>
    </row>
    <row r="185" spans="2:3">
      <c r="B185" s="3" t="s">
        <v>491</v>
      </c>
      <c r="C185" s="3" t="s">
        <v>487</v>
      </c>
    </row>
    <row r="186" spans="2:3">
      <c r="B186" s="3" t="s">
        <v>1027</v>
      </c>
      <c r="C186" s="3" t="s">
        <v>879</v>
      </c>
    </row>
    <row r="187" spans="2:3">
      <c r="B187" s="3" t="s">
        <v>286</v>
      </c>
      <c r="C187" s="3" t="s">
        <v>282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423</v>
      </c>
      <c r="C210" s="3" t="s">
        <v>421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724</v>
      </c>
      <c r="C219" s="3" t="s">
        <v>722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729</v>
      </c>
      <c r="C223" s="3" t="s">
        <v>726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734</v>
      </c>
      <c r="C226" s="3" t="s">
        <v>732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516</v>
      </c>
      <c r="C247" s="3" t="s">
        <v>513</v>
      </c>
    </row>
    <row r="248" spans="2:3">
      <c r="B248" s="3" t="s">
        <v>1083</v>
      </c>
      <c r="C248" s="3" t="s">
        <v>877</v>
      </c>
    </row>
    <row r="249" spans="2:3">
      <c r="B249" s="3" t="s">
        <v>490</v>
      </c>
      <c r="C249" s="3" t="s">
        <v>487</v>
      </c>
    </row>
    <row r="250" spans="2:3">
      <c r="B250" s="3" t="s">
        <v>1084</v>
      </c>
      <c r="C250" s="3" t="s">
        <v>879</v>
      </c>
    </row>
    <row r="251" spans="2:3">
      <c r="B251" s="3" t="s">
        <v>285</v>
      </c>
      <c r="C251" s="3" t="s">
        <v>282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422</v>
      </c>
      <c r="C274" s="3" t="s">
        <v>421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723</v>
      </c>
      <c r="C283" s="3" t="s">
        <v>722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728</v>
      </c>
      <c r="C287" s="3" t="s">
        <v>726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733</v>
      </c>
      <c r="C290" s="3" t="s">
        <v>732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515</v>
      </c>
      <c r="C311" s="3" t="s">
        <v>513</v>
      </c>
    </row>
    <row r="312" spans="2:3">
      <c r="B312" s="3" t="s">
        <v>1140</v>
      </c>
      <c r="C312" s="3" t="s">
        <v>877</v>
      </c>
    </row>
    <row r="313" spans="2:3">
      <c r="B313" s="3" t="s">
        <v>489</v>
      </c>
      <c r="C313" s="3" t="s">
        <v>487</v>
      </c>
    </row>
    <row r="314" spans="2:3">
      <c r="B314" s="3" t="s">
        <v>1141</v>
      </c>
      <c r="C314" s="3" t="s">
        <v>879</v>
      </c>
    </row>
    <row r="315" spans="2:3">
      <c r="B315" s="3" t="s">
        <v>284</v>
      </c>
      <c r="C315" s="3" t="s">
        <v>282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421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722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727</v>
      </c>
      <c r="C351" s="3" t="s">
        <v>726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732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514</v>
      </c>
      <c r="C375" s="3" t="s">
        <v>513</v>
      </c>
    </row>
    <row r="376" spans="2:3">
      <c r="B376" s="3" t="s">
        <v>1200</v>
      </c>
      <c r="C376" s="3" t="s">
        <v>877</v>
      </c>
    </row>
    <row r="377" spans="2:3">
      <c r="B377" s="3" t="s">
        <v>488</v>
      </c>
      <c r="C377" s="3" t="s">
        <v>487</v>
      </c>
    </row>
    <row r="378" spans="2:3">
      <c r="B378" s="3" t="s">
        <v>1201</v>
      </c>
      <c r="C378" s="3" t="s">
        <v>879</v>
      </c>
    </row>
    <row r="379" spans="2:3">
      <c r="B379" s="3" t="s">
        <v>283</v>
      </c>
      <c r="C379" s="3" t="s">
        <v>282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630</v>
      </c>
      <c r="C405" s="3" t="s">
        <v>629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513</v>
      </c>
    </row>
    <row r="425" spans="2:3">
      <c r="B425" s="3" t="s">
        <v>1246</v>
      </c>
      <c r="C425" s="3" t="s">
        <v>487</v>
      </c>
    </row>
    <row r="426" spans="2:3">
      <c r="B426" s="3" t="s">
        <v>1247</v>
      </c>
      <c r="C426" s="3" t="s">
        <v>282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631</v>
      </c>
      <c r="C439" s="3" t="s">
        <v>629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268</v>
      </c>
    </row>
    <row r="447" spans="2:3">
      <c r="B447" s="3" t="s">
        <v>1269</v>
      </c>
      <c r="C447" s="3" t="s">
        <v>234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272</v>
      </c>
      <c r="C452" s="3" t="s">
        <v>268</v>
      </c>
    </row>
    <row r="453" spans="2:3">
      <c r="B453" s="3" t="s">
        <v>1277</v>
      </c>
      <c r="C453" s="3" t="s">
        <v>234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271</v>
      </c>
      <c r="C458" s="3" t="s">
        <v>268</v>
      </c>
    </row>
    <row r="459" spans="2:3">
      <c r="B459" s="3" t="s">
        <v>237</v>
      </c>
      <c r="C459" s="3" t="s">
        <v>234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270</v>
      </c>
      <c r="C464" s="3" t="s">
        <v>268</v>
      </c>
    </row>
    <row r="465" spans="2:3">
      <c r="B465" s="3" t="s">
        <v>236</v>
      </c>
      <c r="C465" s="3" t="s">
        <v>234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269</v>
      </c>
      <c r="C470" s="3" t="s">
        <v>268</v>
      </c>
    </row>
    <row r="471" spans="2:3">
      <c r="B471" s="3" t="s">
        <v>235</v>
      </c>
      <c r="C471" s="3" t="s">
        <v>234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268</v>
      </c>
    </row>
    <row r="477" spans="2:3">
      <c r="B477" s="3" t="s">
        <v>1295</v>
      </c>
      <c r="C477" s="3" t="s">
        <v>234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268</v>
      </c>
    </row>
    <row r="483" spans="2:3">
      <c r="B483" s="3" t="s">
        <v>1301</v>
      </c>
      <c r="C483" s="3" t="s">
        <v>234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276</v>
      </c>
      <c r="C488" s="3" t="s">
        <v>268</v>
      </c>
    </row>
    <row r="489" spans="2:3">
      <c r="B489" s="3" t="s">
        <v>241</v>
      </c>
      <c r="C489" s="3" t="s">
        <v>234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275</v>
      </c>
      <c r="C494" s="3" t="s">
        <v>268</v>
      </c>
    </row>
    <row r="495" spans="2:3">
      <c r="B495" s="3" t="s">
        <v>240</v>
      </c>
      <c r="C495" s="3" t="s">
        <v>234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274</v>
      </c>
      <c r="C500" s="3" t="s">
        <v>268</v>
      </c>
    </row>
    <row r="501" spans="2:3">
      <c r="B501" s="3" t="s">
        <v>239</v>
      </c>
      <c r="C501" s="3" t="s">
        <v>234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273</v>
      </c>
      <c r="C506" s="3" t="s">
        <v>268</v>
      </c>
    </row>
    <row r="507" spans="2:3">
      <c r="B507" s="3" t="s">
        <v>238</v>
      </c>
      <c r="C507" s="3" t="s">
        <v>234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268</v>
      </c>
    </row>
    <row r="513" spans="2:3">
      <c r="B513" s="3" t="s">
        <v>1323</v>
      </c>
      <c r="C513" s="3" t="s">
        <v>234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242</v>
      </c>
    </row>
    <row r="551" spans="2:3">
      <c r="B551" s="3" t="s">
        <v>1383</v>
      </c>
      <c r="C551" s="3" t="s">
        <v>264</v>
      </c>
    </row>
    <row r="552" spans="2:3">
      <c r="B552" s="3" t="s">
        <v>1384</v>
      </c>
      <c r="C552" s="3" t="s">
        <v>497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277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706</v>
      </c>
    </row>
    <row r="598" spans="2:3">
      <c r="B598" s="3" t="s">
        <v>246</v>
      </c>
      <c r="C598" s="3" t="s">
        <v>242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264</v>
      </c>
    </row>
    <row r="601" spans="2:3">
      <c r="B601" s="3" t="s">
        <v>1455</v>
      </c>
      <c r="C601" s="3" t="s">
        <v>1456</v>
      </c>
    </row>
    <row r="602" spans="2:3">
      <c r="B602" s="3" t="s">
        <v>502</v>
      </c>
      <c r="C602" s="3" t="s">
        <v>497</v>
      </c>
    </row>
    <row r="603" spans="2:3">
      <c r="B603" s="3" t="s">
        <v>1457</v>
      </c>
      <c r="C603" s="3" t="s">
        <v>718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736</v>
      </c>
    </row>
    <row r="611" spans="2:3">
      <c r="B611" s="3" t="s">
        <v>1467</v>
      </c>
      <c r="C611" s="3" t="s">
        <v>277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740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745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755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759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776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796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706</v>
      </c>
    </row>
    <row r="669" spans="2:3">
      <c r="B669" s="3" t="s">
        <v>1536</v>
      </c>
      <c r="C669" s="3" t="s">
        <v>1537</v>
      </c>
    </row>
    <row r="670" spans="2:3">
      <c r="B670" s="3" t="s">
        <v>245</v>
      </c>
      <c r="C670" s="3" t="s">
        <v>242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267</v>
      </c>
      <c r="C673" s="3" t="s">
        <v>264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501</v>
      </c>
      <c r="C676" s="3" t="s">
        <v>497</v>
      </c>
    </row>
    <row r="677" spans="2:3">
      <c r="B677" s="3" t="s">
        <v>1544</v>
      </c>
      <c r="C677" s="3" t="s">
        <v>718</v>
      </c>
    </row>
    <row r="678" spans="2:3">
      <c r="B678" s="3" t="s">
        <v>1545</v>
      </c>
      <c r="C678" s="3" t="s">
        <v>260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736</v>
      </c>
    </row>
    <row r="688" spans="2:3">
      <c r="B688" s="3" t="s">
        <v>1557</v>
      </c>
      <c r="C688" s="3" t="s">
        <v>1558</v>
      </c>
    </row>
    <row r="689" spans="2:3">
      <c r="B689" s="3" t="s">
        <v>281</v>
      </c>
      <c r="C689" s="3" t="s">
        <v>277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744</v>
      </c>
      <c r="C702" s="3" t="s">
        <v>740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749</v>
      </c>
      <c r="C706" s="3" t="s">
        <v>745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755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759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781</v>
      </c>
      <c r="C723" s="3" t="s">
        <v>776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796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709</v>
      </c>
      <c r="C767" s="3" t="s">
        <v>706</v>
      </c>
    </row>
    <row r="768" spans="2:3">
      <c r="B768" s="3" t="s">
        <v>1654</v>
      </c>
      <c r="C768" s="3" t="s">
        <v>1537</v>
      </c>
    </row>
    <row r="769" spans="2:3">
      <c r="B769" s="3" t="s">
        <v>244</v>
      </c>
      <c r="C769" s="3" t="s">
        <v>242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266</v>
      </c>
      <c r="C773" s="3" t="s">
        <v>264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500</v>
      </c>
      <c r="C777" s="3" t="s">
        <v>497</v>
      </c>
    </row>
    <row r="778" spans="2:3">
      <c r="B778" s="3" t="s">
        <v>721</v>
      </c>
      <c r="C778" s="3" t="s">
        <v>718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260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739</v>
      </c>
      <c r="C791" s="3" t="s">
        <v>736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280</v>
      </c>
      <c r="C794" s="3" t="s">
        <v>277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743</v>
      </c>
      <c r="C812" s="3" t="s">
        <v>740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748</v>
      </c>
      <c r="C817" s="3" t="s">
        <v>745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758</v>
      </c>
      <c r="C827" s="3" t="s">
        <v>755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762</v>
      </c>
      <c r="C832" s="3" t="s">
        <v>759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780</v>
      </c>
      <c r="C838" s="3" t="s">
        <v>776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799</v>
      </c>
      <c r="C843" s="3" t="s">
        <v>796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708</v>
      </c>
      <c r="C893" s="3" t="s">
        <v>706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243</v>
      </c>
      <c r="C896" s="3" t="s">
        <v>242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265</v>
      </c>
      <c r="C901" s="3" t="s">
        <v>264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499</v>
      </c>
      <c r="C906" s="3" t="s">
        <v>497</v>
      </c>
    </row>
    <row r="907" spans="2:3">
      <c r="B907" s="3" t="s">
        <v>720</v>
      </c>
      <c r="C907" s="3" t="s">
        <v>718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260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230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738</v>
      </c>
      <c r="C923" s="3" t="s">
        <v>736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279</v>
      </c>
      <c r="C927" s="3" t="s">
        <v>277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742</v>
      </c>
      <c r="C949" s="3" t="s">
        <v>740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747</v>
      </c>
      <c r="C955" s="3" t="s">
        <v>745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757</v>
      </c>
      <c r="C965" s="3" t="s">
        <v>755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761</v>
      </c>
      <c r="C971" s="3" t="s">
        <v>759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779</v>
      </c>
      <c r="C977" s="3" t="s">
        <v>776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798</v>
      </c>
      <c r="C982" s="3" t="s">
        <v>796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707</v>
      </c>
      <c r="C1032" s="3" t="s">
        <v>706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242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264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498</v>
      </c>
      <c r="C1045" s="3" t="s">
        <v>497</v>
      </c>
    </row>
    <row r="1046" spans="2:3">
      <c r="B1046" s="3" t="s">
        <v>719</v>
      </c>
      <c r="C1046" s="3" t="s">
        <v>718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263</v>
      </c>
      <c r="C1049" s="3" t="s">
        <v>260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230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737</v>
      </c>
      <c r="C1061" s="3" t="s">
        <v>736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278</v>
      </c>
      <c r="C1065" s="3" t="s">
        <v>277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293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741</v>
      </c>
      <c r="C1083" s="3" t="s">
        <v>740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746</v>
      </c>
      <c r="C1088" s="3" t="s">
        <v>745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756</v>
      </c>
      <c r="C1096" s="3" t="s">
        <v>755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760</v>
      </c>
      <c r="C1101" s="3" t="s">
        <v>759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778</v>
      </c>
      <c r="C1106" s="3" t="s">
        <v>776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797</v>
      </c>
      <c r="C1110" s="3" t="s">
        <v>796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706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718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262</v>
      </c>
      <c r="C1166" s="3" t="s">
        <v>260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233</v>
      </c>
      <c r="C1173" s="3" t="s">
        <v>230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736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740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745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755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759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777</v>
      </c>
      <c r="C1210" s="3" t="s">
        <v>776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796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261</v>
      </c>
      <c r="C1254" s="3" t="s">
        <v>260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232</v>
      </c>
      <c r="C1259" s="3" t="s">
        <v>230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231</v>
      </c>
      <c r="C1322" s="3" t="s">
        <v>230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230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193</v>
      </c>
      <c r="C1366" s="3" t="s">
        <v>2249</v>
      </c>
    </row>
    <row r="1367" spans="2:3">
      <c r="B1367" s="3" t="s">
        <v>192</v>
      </c>
      <c r="C1367" s="3" t="s">
        <v>2249</v>
      </c>
    </row>
    <row r="1368" spans="2:3">
      <c r="B1368" s="3" t="s">
        <v>191</v>
      </c>
      <c r="C1368" s="3" t="s">
        <v>2249</v>
      </c>
    </row>
    <row r="1369" spans="2:3">
      <c r="B1369" s="3" t="s">
        <v>190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188</v>
      </c>
      <c r="C1372" s="3" t="s">
        <v>2249</v>
      </c>
    </row>
    <row r="1373" spans="2:3">
      <c r="B1373" s="3" t="s">
        <v>187</v>
      </c>
      <c r="C1373" s="3" t="s">
        <v>2249</v>
      </c>
    </row>
    <row r="1374" spans="2:3">
      <c r="B1374" s="3" t="s">
        <v>186</v>
      </c>
      <c r="C1374" s="3" t="s">
        <v>2249</v>
      </c>
    </row>
    <row r="1375" spans="2:3">
      <c r="B1375" s="3" t="s">
        <v>185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158</v>
      </c>
      <c r="C1378" s="3" t="s">
        <v>2254</v>
      </c>
    </row>
    <row r="1379" spans="2:3">
      <c r="B1379" s="3" t="s">
        <v>157</v>
      </c>
      <c r="C1379" s="3" t="s">
        <v>2254</v>
      </c>
    </row>
    <row r="1380" spans="2:3">
      <c r="B1380" s="3" t="s">
        <v>156</v>
      </c>
      <c r="C1380" s="3" t="s">
        <v>2254</v>
      </c>
    </row>
    <row r="1381" spans="2:3">
      <c r="B1381" s="3" t="s">
        <v>155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153</v>
      </c>
      <c r="C1384" s="3" t="s">
        <v>2254</v>
      </c>
    </row>
    <row r="1385" spans="2:3">
      <c r="B1385" s="3" t="s">
        <v>152</v>
      </c>
      <c r="C1385" s="3" t="s">
        <v>2254</v>
      </c>
    </row>
    <row r="1386" spans="2:3">
      <c r="B1386" s="3" t="s">
        <v>151</v>
      </c>
      <c r="C1386" s="3" t="s">
        <v>2254</v>
      </c>
    </row>
    <row r="1387" spans="2:3">
      <c r="B1387" s="3" t="s">
        <v>150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198</v>
      </c>
    </row>
    <row r="1390" spans="2:3">
      <c r="B1390" s="3" t="s">
        <v>2259</v>
      </c>
      <c r="C1390" s="3" t="s">
        <v>194</v>
      </c>
    </row>
    <row r="1391" spans="2:3">
      <c r="B1391" s="3" t="s">
        <v>2260</v>
      </c>
      <c r="C1391" s="3" t="s">
        <v>169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117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164</v>
      </c>
    </row>
    <row r="1396" spans="2:3">
      <c r="B1396" s="3" t="s">
        <v>2267</v>
      </c>
      <c r="C1396" s="3" t="s">
        <v>159</v>
      </c>
    </row>
    <row r="1397" spans="2:3">
      <c r="B1397" s="3" t="s">
        <v>148</v>
      </c>
      <c r="C1397" s="3" t="s">
        <v>143</v>
      </c>
    </row>
    <row r="1398" spans="2:3">
      <c r="B1398" s="3" t="s">
        <v>2268</v>
      </c>
      <c r="C1398" s="3" t="s">
        <v>179</v>
      </c>
    </row>
    <row r="1399" spans="2:3">
      <c r="B1399" s="3" t="s">
        <v>2269</v>
      </c>
      <c r="C1399" s="3" t="s">
        <v>174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202</v>
      </c>
      <c r="C1402" s="3" t="s">
        <v>198</v>
      </c>
    </row>
    <row r="1403" spans="2:3">
      <c r="B1403" s="3" t="s">
        <v>2274</v>
      </c>
      <c r="C1403" s="3" t="s">
        <v>194</v>
      </c>
    </row>
    <row r="1404" spans="2:3">
      <c r="B1404" s="3" t="s">
        <v>173</v>
      </c>
      <c r="C1404" s="3" t="s">
        <v>169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117</v>
      </c>
    </row>
    <row r="1407" spans="2:3">
      <c r="B1407" s="3" t="s">
        <v>137</v>
      </c>
      <c r="C1407" s="3" t="s">
        <v>2265</v>
      </c>
    </row>
    <row r="1408" spans="2:3">
      <c r="B1408" s="3" t="s">
        <v>2277</v>
      </c>
      <c r="C1408" s="3" t="s">
        <v>164</v>
      </c>
    </row>
    <row r="1409" spans="2:3">
      <c r="B1409" s="3" t="s">
        <v>163</v>
      </c>
      <c r="C1409" s="3" t="s">
        <v>159</v>
      </c>
    </row>
    <row r="1410" spans="2:3">
      <c r="B1410" s="3" t="s">
        <v>147</v>
      </c>
      <c r="C1410" s="3" t="s">
        <v>143</v>
      </c>
    </row>
    <row r="1411" spans="2:3">
      <c r="B1411" s="3" t="s">
        <v>2278</v>
      </c>
      <c r="C1411" s="3" t="s">
        <v>179</v>
      </c>
    </row>
    <row r="1412" spans="2:3">
      <c r="B1412" s="3" t="s">
        <v>2279</v>
      </c>
      <c r="C1412" s="3" t="s">
        <v>174</v>
      </c>
    </row>
    <row r="1413" spans="2:3">
      <c r="B1413" s="3" t="s">
        <v>2280</v>
      </c>
      <c r="C1413" s="3" t="s">
        <v>2271</v>
      </c>
    </row>
    <row r="1414" spans="2:3">
      <c r="B1414" s="3" t="s">
        <v>142</v>
      </c>
      <c r="C1414" s="3" t="s">
        <v>2273</v>
      </c>
    </row>
    <row r="1415" spans="2:3">
      <c r="B1415" s="3" t="s">
        <v>201</v>
      </c>
      <c r="C1415" s="3" t="s">
        <v>198</v>
      </c>
    </row>
    <row r="1416" spans="2:3">
      <c r="B1416" s="3" t="s">
        <v>197</v>
      </c>
      <c r="C1416" s="3" t="s">
        <v>194</v>
      </c>
    </row>
    <row r="1417" spans="2:3">
      <c r="B1417" s="3" t="s">
        <v>172</v>
      </c>
      <c r="C1417" s="3" t="s">
        <v>169</v>
      </c>
    </row>
    <row r="1418" spans="2:3">
      <c r="B1418" s="3" t="s">
        <v>126</v>
      </c>
      <c r="C1418" s="3" t="s">
        <v>2262</v>
      </c>
    </row>
    <row r="1419" spans="2:3">
      <c r="B1419" s="3" t="s">
        <v>121</v>
      </c>
      <c r="C1419" s="3" t="s">
        <v>117</v>
      </c>
    </row>
    <row r="1420" spans="2:3">
      <c r="B1420" s="3" t="s">
        <v>136</v>
      </c>
      <c r="C1420" s="3" t="s">
        <v>2265</v>
      </c>
    </row>
    <row r="1421" spans="2:3">
      <c r="B1421" s="3" t="s">
        <v>167</v>
      </c>
      <c r="C1421" s="3" t="s">
        <v>164</v>
      </c>
    </row>
    <row r="1422" spans="2:3">
      <c r="B1422" s="3" t="s">
        <v>162</v>
      </c>
      <c r="C1422" s="3" t="s">
        <v>159</v>
      </c>
    </row>
    <row r="1423" spans="2:3">
      <c r="B1423" s="3" t="s">
        <v>146</v>
      </c>
      <c r="C1423" s="3" t="s">
        <v>143</v>
      </c>
    </row>
    <row r="1424" spans="2:3">
      <c r="B1424" s="3" t="s">
        <v>182</v>
      </c>
      <c r="C1424" s="3" t="s">
        <v>179</v>
      </c>
    </row>
    <row r="1425" spans="2:3">
      <c r="B1425" s="3" t="s">
        <v>178</v>
      </c>
      <c r="C1425" s="3" t="s">
        <v>174</v>
      </c>
    </row>
    <row r="1426" spans="2:3">
      <c r="B1426" s="3" t="s">
        <v>132</v>
      </c>
      <c r="C1426" s="3" t="s">
        <v>2271</v>
      </c>
    </row>
    <row r="1427" spans="2:3">
      <c r="B1427" s="3" t="s">
        <v>141</v>
      </c>
      <c r="C1427" s="3" t="s">
        <v>2273</v>
      </c>
    </row>
    <row r="1428" spans="2:3">
      <c r="B1428" s="3" t="s">
        <v>200</v>
      </c>
      <c r="C1428" s="3" t="s">
        <v>198</v>
      </c>
    </row>
    <row r="1429" spans="2:3">
      <c r="B1429" s="3" t="s">
        <v>196</v>
      </c>
      <c r="C1429" s="3" t="s">
        <v>194</v>
      </c>
    </row>
    <row r="1430" spans="2:3">
      <c r="B1430" s="3" t="s">
        <v>171</v>
      </c>
      <c r="C1430" s="3" t="s">
        <v>169</v>
      </c>
    </row>
    <row r="1431" spans="2:3">
      <c r="B1431" s="3" t="s">
        <v>125</v>
      </c>
      <c r="C1431" s="3" t="s">
        <v>2262</v>
      </c>
    </row>
    <row r="1432" spans="2:3">
      <c r="B1432" s="3" t="s">
        <v>120</v>
      </c>
      <c r="C1432" s="3" t="s">
        <v>117</v>
      </c>
    </row>
    <row r="1433" spans="2:3">
      <c r="B1433" s="3" t="s">
        <v>135</v>
      </c>
      <c r="C1433" s="3" t="s">
        <v>2265</v>
      </c>
    </row>
    <row r="1434" spans="2:3">
      <c r="B1434" s="3" t="s">
        <v>166</v>
      </c>
      <c r="C1434" s="3" t="s">
        <v>164</v>
      </c>
    </row>
    <row r="1435" spans="2:3">
      <c r="B1435" s="3" t="s">
        <v>161</v>
      </c>
      <c r="C1435" s="3" t="s">
        <v>159</v>
      </c>
    </row>
    <row r="1436" spans="2:3">
      <c r="B1436" s="3" t="s">
        <v>145</v>
      </c>
      <c r="C1436" s="3" t="s">
        <v>143</v>
      </c>
    </row>
    <row r="1437" spans="2:3">
      <c r="B1437" s="3" t="s">
        <v>181</v>
      </c>
      <c r="C1437" s="3" t="s">
        <v>179</v>
      </c>
    </row>
    <row r="1438" spans="2:3">
      <c r="B1438" s="3" t="s">
        <v>177</v>
      </c>
      <c r="C1438" s="3" t="s">
        <v>174</v>
      </c>
    </row>
    <row r="1439" spans="2:3">
      <c r="B1439" s="3" t="s">
        <v>131</v>
      </c>
      <c r="C1439" s="3" t="s">
        <v>2271</v>
      </c>
    </row>
    <row r="1440" spans="2:3">
      <c r="B1440" s="3" t="s">
        <v>140</v>
      </c>
      <c r="C1440" s="3" t="s">
        <v>2273</v>
      </c>
    </row>
    <row r="1441" spans="2:3">
      <c r="B1441" s="3" t="s">
        <v>199</v>
      </c>
      <c r="C1441" s="3" t="s">
        <v>198</v>
      </c>
    </row>
    <row r="1442" spans="2:3">
      <c r="B1442" s="3" t="s">
        <v>195</v>
      </c>
      <c r="C1442" s="3" t="s">
        <v>194</v>
      </c>
    </row>
    <row r="1443" spans="2:3">
      <c r="B1443" s="3" t="s">
        <v>170</v>
      </c>
      <c r="C1443" s="3" t="s">
        <v>169</v>
      </c>
    </row>
    <row r="1444" spans="2:3">
      <c r="B1444" s="3" t="s">
        <v>124</v>
      </c>
      <c r="C1444" s="3" t="s">
        <v>2262</v>
      </c>
    </row>
    <row r="1445" spans="2:3">
      <c r="B1445" s="3" t="s">
        <v>119</v>
      </c>
      <c r="C1445" s="3" t="s">
        <v>117</v>
      </c>
    </row>
    <row r="1446" spans="2:3">
      <c r="B1446" s="3" t="s">
        <v>134</v>
      </c>
      <c r="C1446" s="3" t="s">
        <v>2265</v>
      </c>
    </row>
    <row r="1447" spans="2:3">
      <c r="B1447" s="3" t="s">
        <v>165</v>
      </c>
      <c r="C1447" s="3" t="s">
        <v>164</v>
      </c>
    </row>
    <row r="1448" spans="2:3">
      <c r="B1448" s="3" t="s">
        <v>160</v>
      </c>
      <c r="C1448" s="3" t="s">
        <v>159</v>
      </c>
    </row>
    <row r="1449" spans="2:3">
      <c r="B1449" s="3" t="s">
        <v>144</v>
      </c>
      <c r="C1449" s="3" t="s">
        <v>143</v>
      </c>
    </row>
    <row r="1450" spans="2:3">
      <c r="B1450" s="3" t="s">
        <v>180</v>
      </c>
      <c r="C1450" s="3" t="s">
        <v>179</v>
      </c>
    </row>
    <row r="1451" spans="2:3">
      <c r="B1451" s="3" t="s">
        <v>176</v>
      </c>
      <c r="C1451" s="3" t="s">
        <v>174</v>
      </c>
    </row>
    <row r="1452" spans="2:3">
      <c r="B1452" s="3" t="s">
        <v>130</v>
      </c>
      <c r="C1452" s="3" t="s">
        <v>2271</v>
      </c>
    </row>
    <row r="1453" spans="2:3">
      <c r="B1453" s="3" t="s">
        <v>139</v>
      </c>
      <c r="C1453" s="3" t="s">
        <v>2273</v>
      </c>
    </row>
    <row r="1454" spans="2:3">
      <c r="B1454" s="3" t="s">
        <v>2281</v>
      </c>
      <c r="C1454" s="3" t="s">
        <v>198</v>
      </c>
    </row>
    <row r="1455" spans="2:3">
      <c r="B1455" s="3" t="s">
        <v>2282</v>
      </c>
      <c r="C1455" s="3" t="s">
        <v>194</v>
      </c>
    </row>
    <row r="1456" spans="2:3">
      <c r="B1456" s="3" t="s">
        <v>2283</v>
      </c>
      <c r="C1456" s="3" t="s">
        <v>169</v>
      </c>
    </row>
    <row r="1457" spans="2:3">
      <c r="B1457" s="3" t="s">
        <v>2284</v>
      </c>
      <c r="C1457" s="3" t="s">
        <v>2262</v>
      </c>
    </row>
    <row r="1458" spans="2:3">
      <c r="B1458" s="3" t="s">
        <v>118</v>
      </c>
      <c r="C1458" s="3" t="s">
        <v>117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164</v>
      </c>
    </row>
    <row r="1461" spans="2:3">
      <c r="B1461" s="3" t="s">
        <v>2287</v>
      </c>
      <c r="C1461" s="3" t="s">
        <v>159</v>
      </c>
    </row>
    <row r="1462" spans="2:3">
      <c r="B1462" s="3" t="s">
        <v>2288</v>
      </c>
      <c r="C1462" s="3" t="s">
        <v>143</v>
      </c>
    </row>
    <row r="1463" spans="2:3">
      <c r="B1463" s="3" t="s">
        <v>2289</v>
      </c>
      <c r="C1463" s="3" t="s">
        <v>179</v>
      </c>
    </row>
    <row r="1464" spans="2:3">
      <c r="B1464" s="3" t="s">
        <v>175</v>
      </c>
      <c r="C1464" s="3" t="s">
        <v>174</v>
      </c>
    </row>
    <row r="1465" spans="2:3">
      <c r="B1465" s="3" t="s">
        <v>129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348</v>
      </c>
    </row>
    <row r="1468" spans="2:3">
      <c r="B1468" s="3" t="s">
        <v>2292</v>
      </c>
      <c r="C1468" s="3" t="s">
        <v>348</v>
      </c>
    </row>
    <row r="1469" spans="2:3">
      <c r="B1469" s="3" t="s">
        <v>2293</v>
      </c>
      <c r="C1469" s="3" t="s">
        <v>203</v>
      </c>
    </row>
    <row r="1470" spans="2:3">
      <c r="B1470" s="3" t="s">
        <v>352</v>
      </c>
      <c r="C1470" s="3" t="s">
        <v>348</v>
      </c>
    </row>
    <row r="1471" spans="2:3">
      <c r="B1471" s="3" t="s">
        <v>2294</v>
      </c>
      <c r="C1471" s="3" t="s">
        <v>203</v>
      </c>
    </row>
    <row r="1472" spans="2:3">
      <c r="B1472" s="3" t="s">
        <v>2295</v>
      </c>
      <c r="C1472" s="3" t="s">
        <v>385</v>
      </c>
    </row>
    <row r="1473" spans="2:3">
      <c r="B1473" s="3" t="s">
        <v>2296</v>
      </c>
      <c r="C1473" s="3" t="s">
        <v>295</v>
      </c>
    </row>
    <row r="1474" spans="2:3">
      <c r="B1474" s="3" t="s">
        <v>351</v>
      </c>
      <c r="C1474" s="3" t="s">
        <v>348</v>
      </c>
    </row>
    <row r="1475" spans="2:3">
      <c r="B1475" s="3" t="s">
        <v>2297</v>
      </c>
      <c r="C1475" s="3" t="s">
        <v>203</v>
      </c>
    </row>
    <row r="1476" spans="2:3">
      <c r="B1476" s="3" t="s">
        <v>389</v>
      </c>
      <c r="C1476" s="3" t="s">
        <v>385</v>
      </c>
    </row>
    <row r="1477" spans="2:3">
      <c r="B1477" s="3" t="s">
        <v>2298</v>
      </c>
      <c r="C1477" s="3" t="s">
        <v>295</v>
      </c>
    </row>
    <row r="1478" spans="2:3">
      <c r="B1478" s="3" t="s">
        <v>350</v>
      </c>
      <c r="C1478" s="3" t="s">
        <v>348</v>
      </c>
    </row>
    <row r="1479" spans="2:3">
      <c r="B1479" s="3" t="s">
        <v>2299</v>
      </c>
      <c r="C1479" s="3" t="s">
        <v>203</v>
      </c>
    </row>
    <row r="1480" spans="2:3">
      <c r="B1480" s="3" t="s">
        <v>388</v>
      </c>
      <c r="C1480" s="3" t="s">
        <v>385</v>
      </c>
    </row>
    <row r="1481" spans="2:3">
      <c r="B1481" s="3" t="s">
        <v>298</v>
      </c>
      <c r="C1481" s="3" t="s">
        <v>295</v>
      </c>
    </row>
    <row r="1482" spans="2:3">
      <c r="B1482" s="3" t="s">
        <v>349</v>
      </c>
      <c r="C1482" s="3" t="s">
        <v>348</v>
      </c>
    </row>
    <row r="1483" spans="2:3">
      <c r="B1483" s="3" t="s">
        <v>556</v>
      </c>
      <c r="C1483" s="3" t="s">
        <v>203</v>
      </c>
    </row>
    <row r="1484" spans="2:3">
      <c r="B1484" s="3" t="s">
        <v>2300</v>
      </c>
      <c r="C1484" s="3" t="s">
        <v>220</v>
      </c>
    </row>
    <row r="1485" spans="2:3">
      <c r="B1485" s="3" t="s">
        <v>2301</v>
      </c>
      <c r="C1485" s="3" t="s">
        <v>225</v>
      </c>
    </row>
    <row r="1486" spans="2:3">
      <c r="B1486" s="3" t="s">
        <v>387</v>
      </c>
      <c r="C1486" s="3" t="s">
        <v>385</v>
      </c>
    </row>
    <row r="1487" spans="2:3">
      <c r="B1487" s="3" t="s">
        <v>2302</v>
      </c>
      <c r="C1487" s="3" t="s">
        <v>335</v>
      </c>
    </row>
    <row r="1488" spans="2:3">
      <c r="B1488" s="3" t="s">
        <v>297</v>
      </c>
      <c r="C1488" s="3" t="s">
        <v>295</v>
      </c>
    </row>
    <row r="1489" spans="2:3">
      <c r="B1489" s="3" t="s">
        <v>2303</v>
      </c>
      <c r="C1489" s="3" t="s">
        <v>339</v>
      </c>
    </row>
    <row r="1490" spans="2:3">
      <c r="B1490" s="3" t="s">
        <v>2304</v>
      </c>
      <c r="C1490" s="3" t="s">
        <v>344</v>
      </c>
    </row>
    <row r="1491" spans="2:3">
      <c r="B1491" s="3" t="s">
        <v>2305</v>
      </c>
      <c r="C1491" s="3" t="s">
        <v>357</v>
      </c>
    </row>
    <row r="1492" spans="2:3">
      <c r="B1492" s="3" t="s">
        <v>2306</v>
      </c>
      <c r="C1492" s="3" t="s">
        <v>362</v>
      </c>
    </row>
    <row r="1493" spans="2:3">
      <c r="B1493" s="3" t="s">
        <v>636</v>
      </c>
      <c r="C1493" s="3" t="s">
        <v>632</v>
      </c>
    </row>
    <row r="1494" spans="2:3">
      <c r="B1494" s="3" t="s">
        <v>2307</v>
      </c>
      <c r="C1494" s="3" t="s">
        <v>366</v>
      </c>
    </row>
    <row r="1495" spans="2:3">
      <c r="B1495" s="3" t="s">
        <v>2308</v>
      </c>
      <c r="C1495" s="3" t="s">
        <v>371</v>
      </c>
    </row>
    <row r="1496" spans="2:3">
      <c r="B1496" s="3" t="s">
        <v>2309</v>
      </c>
      <c r="C1496" s="3" t="s">
        <v>376</v>
      </c>
    </row>
    <row r="1497" spans="2:3">
      <c r="B1497" s="3" t="s">
        <v>2310</v>
      </c>
      <c r="C1497" s="3" t="s">
        <v>381</v>
      </c>
    </row>
    <row r="1498" spans="2:3">
      <c r="B1498" s="3" t="s">
        <v>2311</v>
      </c>
      <c r="C1498" s="3" t="s">
        <v>348</v>
      </c>
    </row>
    <row r="1499" spans="2:3">
      <c r="B1499" s="3" t="s">
        <v>2312</v>
      </c>
      <c r="C1499" s="3" t="s">
        <v>394</v>
      </c>
    </row>
    <row r="1500" spans="2:3">
      <c r="B1500" s="3" t="s">
        <v>206</v>
      </c>
      <c r="C1500" s="3" t="s">
        <v>203</v>
      </c>
    </row>
    <row r="1501" spans="2:3">
      <c r="B1501" s="3" t="s">
        <v>2313</v>
      </c>
      <c r="C1501" s="3" t="s">
        <v>398</v>
      </c>
    </row>
    <row r="1502" spans="2:3">
      <c r="B1502" s="3" t="s">
        <v>2314</v>
      </c>
      <c r="C1502" s="3" t="s">
        <v>403</v>
      </c>
    </row>
    <row r="1503" spans="2:3">
      <c r="B1503" s="3" t="s">
        <v>2315</v>
      </c>
      <c r="C1503" s="3" t="s">
        <v>407</v>
      </c>
    </row>
    <row r="1504" spans="2:3">
      <c r="B1504" s="3" t="s">
        <v>2316</v>
      </c>
      <c r="C1504" s="3" t="s">
        <v>412</v>
      </c>
    </row>
    <row r="1505" spans="2:3">
      <c r="B1505" s="3" t="s">
        <v>2317</v>
      </c>
      <c r="C1505" s="3" t="s">
        <v>416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430</v>
      </c>
    </row>
    <row r="1508" spans="2:3">
      <c r="B1508" s="3" t="s">
        <v>2321</v>
      </c>
      <c r="C1508" s="3" t="s">
        <v>425</v>
      </c>
    </row>
    <row r="1509" spans="2:3">
      <c r="B1509" s="3" t="s">
        <v>2322</v>
      </c>
      <c r="C1509" s="3" t="s">
        <v>438</v>
      </c>
    </row>
    <row r="1510" spans="2:3">
      <c r="B1510" s="3" t="s">
        <v>2323</v>
      </c>
      <c r="C1510" s="3" t="s">
        <v>443</v>
      </c>
    </row>
    <row r="1511" spans="2:3">
      <c r="B1511" s="3" t="s">
        <v>2324</v>
      </c>
      <c r="C1511" s="3" t="s">
        <v>448</v>
      </c>
    </row>
    <row r="1512" spans="2:3">
      <c r="B1512" s="3" t="s">
        <v>2325</v>
      </c>
      <c r="C1512" s="3" t="s">
        <v>453</v>
      </c>
    </row>
    <row r="1513" spans="2:3">
      <c r="B1513" s="3" t="s">
        <v>2326</v>
      </c>
      <c r="C1513" s="3" t="s">
        <v>458</v>
      </c>
    </row>
    <row r="1514" spans="2:3">
      <c r="B1514" s="3" t="s">
        <v>2327</v>
      </c>
      <c r="C1514" s="3" t="s">
        <v>463</v>
      </c>
    </row>
    <row r="1515" spans="2:3">
      <c r="B1515" s="3" t="s">
        <v>2328</v>
      </c>
      <c r="C1515" s="3" t="s">
        <v>468</v>
      </c>
    </row>
    <row r="1516" spans="2:3">
      <c r="B1516" s="3" t="s">
        <v>2329</v>
      </c>
      <c r="C1516" s="3" t="s">
        <v>473</v>
      </c>
    </row>
    <row r="1517" spans="2:3">
      <c r="B1517" s="3" t="s">
        <v>224</v>
      </c>
      <c r="C1517" s="3" t="s">
        <v>220</v>
      </c>
    </row>
    <row r="1518" spans="2:3">
      <c r="B1518" s="3" t="s">
        <v>2330</v>
      </c>
      <c r="C1518" s="3" t="s">
        <v>478</v>
      </c>
    </row>
    <row r="1519" spans="2:3">
      <c r="B1519" s="3" t="s">
        <v>2331</v>
      </c>
      <c r="C1519" s="3" t="s">
        <v>225</v>
      </c>
    </row>
    <row r="1520" spans="2:3">
      <c r="B1520" s="3" t="s">
        <v>386</v>
      </c>
      <c r="C1520" s="3" t="s">
        <v>385</v>
      </c>
    </row>
    <row r="1521" spans="2:3">
      <c r="B1521" s="3" t="s">
        <v>2332</v>
      </c>
      <c r="C1521" s="3" t="s">
        <v>483</v>
      </c>
    </row>
    <row r="1522" spans="2:3">
      <c r="B1522" s="3" t="s">
        <v>2333</v>
      </c>
      <c r="C1522" s="3" t="s">
        <v>335</v>
      </c>
    </row>
    <row r="1523" spans="2:3">
      <c r="B1523" s="3" t="s">
        <v>2334</v>
      </c>
      <c r="C1523" s="3" t="s">
        <v>492</v>
      </c>
    </row>
    <row r="1524" spans="2:3">
      <c r="B1524" s="3" t="s">
        <v>296</v>
      </c>
      <c r="C1524" s="3" t="s">
        <v>295</v>
      </c>
    </row>
    <row r="1525" spans="2:3">
      <c r="B1525" s="3" t="s">
        <v>2335</v>
      </c>
      <c r="C1525" s="3" t="s">
        <v>339</v>
      </c>
    </row>
    <row r="1526" spans="2:3">
      <c r="B1526" s="3" t="s">
        <v>2336</v>
      </c>
      <c r="C1526" s="3" t="s">
        <v>503</v>
      </c>
    </row>
    <row r="1527" spans="2:3">
      <c r="B1527" s="3" t="s">
        <v>2337</v>
      </c>
      <c r="C1527" s="3" t="s">
        <v>344</v>
      </c>
    </row>
    <row r="1528" spans="2:3">
      <c r="B1528" s="3" t="s">
        <v>512</v>
      </c>
      <c r="C1528" s="3" t="s">
        <v>507</v>
      </c>
    </row>
    <row r="1529" spans="2:3">
      <c r="B1529" s="3" t="s">
        <v>2338</v>
      </c>
      <c r="C1529" s="3" t="s">
        <v>357</v>
      </c>
    </row>
    <row r="1530" spans="2:3">
      <c r="B1530" s="3" t="s">
        <v>2339</v>
      </c>
      <c r="C1530" s="3" t="s">
        <v>517</v>
      </c>
    </row>
    <row r="1531" spans="2:3">
      <c r="B1531" s="3" t="s">
        <v>2340</v>
      </c>
      <c r="C1531" s="3" t="s">
        <v>362</v>
      </c>
    </row>
    <row r="1532" spans="2:3">
      <c r="B1532" s="3" t="s">
        <v>2341</v>
      </c>
      <c r="C1532" s="3" t="s">
        <v>521</v>
      </c>
    </row>
    <row r="1533" spans="2:3">
      <c r="B1533" s="3" t="s">
        <v>2342</v>
      </c>
      <c r="C1533" s="3" t="s">
        <v>632</v>
      </c>
    </row>
    <row r="1534" spans="2:3">
      <c r="B1534" s="3" t="s">
        <v>2343</v>
      </c>
      <c r="C1534" s="3" t="s">
        <v>366</v>
      </c>
    </row>
    <row r="1535" spans="2:3">
      <c r="B1535" s="3" t="s">
        <v>2344</v>
      </c>
      <c r="C1535" s="3" t="s">
        <v>525</v>
      </c>
    </row>
    <row r="1536" spans="2:3">
      <c r="B1536" s="3" t="s">
        <v>375</v>
      </c>
      <c r="C1536" s="3" t="s">
        <v>371</v>
      </c>
    </row>
    <row r="1537" spans="2:3">
      <c r="B1537" s="3" t="s">
        <v>2345</v>
      </c>
      <c r="C1537" s="3" t="s">
        <v>530</v>
      </c>
    </row>
    <row r="1538" spans="2:3">
      <c r="B1538" s="3" t="s">
        <v>2346</v>
      </c>
      <c r="C1538" s="3" t="s">
        <v>534</v>
      </c>
    </row>
    <row r="1539" spans="2:3">
      <c r="B1539" s="3" t="s">
        <v>2347</v>
      </c>
      <c r="C1539" s="3" t="s">
        <v>537</v>
      </c>
    </row>
    <row r="1540" spans="2:3">
      <c r="B1540" s="3" t="s">
        <v>380</v>
      </c>
      <c r="C1540" s="3" t="s">
        <v>376</v>
      </c>
    </row>
    <row r="1541" spans="2:3">
      <c r="B1541" s="3" t="s">
        <v>2348</v>
      </c>
      <c r="C1541" s="3" t="s">
        <v>541</v>
      </c>
    </row>
    <row r="1542" spans="2:3">
      <c r="B1542" s="3" t="s">
        <v>2349</v>
      </c>
      <c r="C1542" s="3" t="s">
        <v>381</v>
      </c>
    </row>
    <row r="1543" spans="2:3">
      <c r="B1543" s="3" t="s">
        <v>2350</v>
      </c>
      <c r="C1543" s="3" t="s">
        <v>546</v>
      </c>
    </row>
    <row r="1544" spans="2:3">
      <c r="B1544" s="3" t="s">
        <v>2351</v>
      </c>
      <c r="C1544" s="3" t="s">
        <v>348</v>
      </c>
    </row>
    <row r="1545" spans="2:3">
      <c r="B1545" s="3" t="s">
        <v>2352</v>
      </c>
      <c r="C1545" s="3" t="s">
        <v>550</v>
      </c>
    </row>
    <row r="1546" spans="2:3">
      <c r="B1546" s="3" t="s">
        <v>2353</v>
      </c>
      <c r="C1546" s="3" t="s">
        <v>394</v>
      </c>
    </row>
    <row r="1547" spans="2:3">
      <c r="B1547" s="3" t="s">
        <v>555</v>
      </c>
      <c r="C1547" s="3" t="s">
        <v>203</v>
      </c>
    </row>
    <row r="1548" spans="2:3">
      <c r="B1548" s="3" t="s">
        <v>402</v>
      </c>
      <c r="C1548" s="3" t="s">
        <v>398</v>
      </c>
    </row>
    <row r="1549" spans="2:3">
      <c r="B1549" s="3" t="s">
        <v>2354</v>
      </c>
      <c r="C1549" s="3" t="s">
        <v>557</v>
      </c>
    </row>
    <row r="1550" spans="2:3">
      <c r="B1550" s="3" t="s">
        <v>2355</v>
      </c>
      <c r="C1550" s="3" t="s">
        <v>403</v>
      </c>
    </row>
    <row r="1551" spans="2:3">
      <c r="B1551" s="3" t="s">
        <v>2356</v>
      </c>
      <c r="C1551" s="3" t="s">
        <v>561</v>
      </c>
    </row>
    <row r="1552" spans="2:3">
      <c r="B1552" s="3" t="s">
        <v>411</v>
      </c>
      <c r="C1552" s="3" t="s">
        <v>407</v>
      </c>
    </row>
    <row r="1553" spans="2:3">
      <c r="B1553" s="3" t="s">
        <v>2357</v>
      </c>
      <c r="C1553" s="3" t="s">
        <v>565</v>
      </c>
    </row>
    <row r="1554" spans="2:3">
      <c r="B1554" s="3" t="s">
        <v>2358</v>
      </c>
      <c r="C1554" s="3" t="s">
        <v>412</v>
      </c>
    </row>
    <row r="1555" spans="2:3">
      <c r="B1555" s="3" t="s">
        <v>2359</v>
      </c>
      <c r="C1555" s="3" t="s">
        <v>570</v>
      </c>
    </row>
    <row r="1556" spans="2:3">
      <c r="B1556" s="3" t="s">
        <v>420</v>
      </c>
      <c r="C1556" s="3" t="s">
        <v>416</v>
      </c>
    </row>
    <row r="1557" spans="2:3">
      <c r="B1557" s="3" t="s">
        <v>2360</v>
      </c>
      <c r="C1557" s="3" t="s">
        <v>216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574</v>
      </c>
    </row>
    <row r="1560" spans="2:3">
      <c r="B1560" s="3" t="s">
        <v>2363</v>
      </c>
      <c r="C1560" s="3" t="s">
        <v>430</v>
      </c>
    </row>
    <row r="1561" spans="2:3">
      <c r="B1561" s="3" t="s">
        <v>2364</v>
      </c>
      <c r="C1561" s="3" t="s">
        <v>580</v>
      </c>
    </row>
    <row r="1562" spans="2:3">
      <c r="B1562" s="3" t="s">
        <v>2365</v>
      </c>
      <c r="C1562" s="3" t="s">
        <v>425</v>
      </c>
    </row>
    <row r="1563" spans="2:3">
      <c r="B1563" s="3" t="s">
        <v>2366</v>
      </c>
      <c r="C1563" s="3" t="s">
        <v>584</v>
      </c>
    </row>
    <row r="1564" spans="2:3">
      <c r="B1564" s="3" t="s">
        <v>2367</v>
      </c>
      <c r="C1564" s="3" t="s">
        <v>438</v>
      </c>
    </row>
    <row r="1565" spans="2:3">
      <c r="B1565" s="3" t="s">
        <v>2368</v>
      </c>
      <c r="C1565" s="3" t="s">
        <v>588</v>
      </c>
    </row>
    <row r="1566" spans="2:3">
      <c r="B1566" s="3" t="s">
        <v>447</v>
      </c>
      <c r="C1566" s="3" t="s">
        <v>443</v>
      </c>
    </row>
    <row r="1567" spans="2:3">
      <c r="B1567" s="3" t="s">
        <v>2369</v>
      </c>
      <c r="C1567" s="3" t="s">
        <v>593</v>
      </c>
    </row>
    <row r="1568" spans="2:3">
      <c r="B1568" s="3" t="s">
        <v>452</v>
      </c>
      <c r="C1568" s="3" t="s">
        <v>448</v>
      </c>
    </row>
    <row r="1569" spans="2:3">
      <c r="B1569" s="3" t="s">
        <v>2370</v>
      </c>
      <c r="C1569" s="3" t="s">
        <v>597</v>
      </c>
    </row>
    <row r="1570" spans="2:3">
      <c r="B1570" s="3" t="s">
        <v>457</v>
      </c>
      <c r="C1570" s="3" t="s">
        <v>453</v>
      </c>
    </row>
    <row r="1571" spans="2:3">
      <c r="B1571" s="3" t="s">
        <v>2371</v>
      </c>
      <c r="C1571" s="3" t="s">
        <v>601</v>
      </c>
    </row>
    <row r="1572" spans="2:3">
      <c r="B1572" s="3" t="s">
        <v>462</v>
      </c>
      <c r="C1572" s="3" t="s">
        <v>458</v>
      </c>
    </row>
    <row r="1573" spans="2:3">
      <c r="B1573" s="3" t="s">
        <v>2372</v>
      </c>
      <c r="C1573" s="3" t="s">
        <v>606</v>
      </c>
    </row>
    <row r="1574" spans="2:3">
      <c r="B1574" s="3" t="s">
        <v>467</v>
      </c>
      <c r="C1574" s="3" t="s">
        <v>463</v>
      </c>
    </row>
    <row r="1575" spans="2:3">
      <c r="B1575" s="3" t="s">
        <v>2373</v>
      </c>
      <c r="C1575" s="3" t="s">
        <v>610</v>
      </c>
    </row>
    <row r="1576" spans="2:3">
      <c r="B1576" s="3" t="s">
        <v>472</v>
      </c>
      <c r="C1576" s="3" t="s">
        <v>468</v>
      </c>
    </row>
    <row r="1577" spans="2:3">
      <c r="B1577" s="3" t="s">
        <v>2374</v>
      </c>
      <c r="C1577" s="3" t="s">
        <v>207</v>
      </c>
    </row>
    <row r="1578" spans="2:3">
      <c r="B1578" s="3" t="s">
        <v>477</v>
      </c>
      <c r="C1578" s="3" t="s">
        <v>473</v>
      </c>
    </row>
    <row r="1579" spans="2:3">
      <c r="B1579" s="3" t="s">
        <v>223</v>
      </c>
      <c r="C1579" s="3" t="s">
        <v>220</v>
      </c>
    </row>
    <row r="1580" spans="2:3">
      <c r="B1580" s="3" t="s">
        <v>2375</v>
      </c>
      <c r="C1580" s="3" t="s">
        <v>478</v>
      </c>
    </row>
    <row r="1581" spans="2:3">
      <c r="B1581" s="3" t="s">
        <v>229</v>
      </c>
      <c r="C1581" s="3" t="s">
        <v>225</v>
      </c>
    </row>
    <row r="1582" spans="2:3">
      <c r="B1582" s="3" t="s">
        <v>2376</v>
      </c>
      <c r="C1582" s="3" t="s">
        <v>385</v>
      </c>
    </row>
    <row r="1583" spans="2:3">
      <c r="B1583" s="3" t="s">
        <v>2377</v>
      </c>
      <c r="C1583" s="3" t="s">
        <v>483</v>
      </c>
    </row>
    <row r="1584" spans="2:3">
      <c r="B1584" s="3" t="s">
        <v>338</v>
      </c>
      <c r="C1584" s="3" t="s">
        <v>335</v>
      </c>
    </row>
    <row r="1585" spans="2:3">
      <c r="B1585" s="3" t="s">
        <v>2378</v>
      </c>
      <c r="C1585" s="3" t="s">
        <v>492</v>
      </c>
    </row>
    <row r="1586" spans="2:3">
      <c r="B1586" s="3" t="s">
        <v>2379</v>
      </c>
      <c r="C1586" s="3" t="s">
        <v>295</v>
      </c>
    </row>
    <row r="1587" spans="2:3">
      <c r="B1587" s="3" t="s">
        <v>343</v>
      </c>
      <c r="C1587" s="3" t="s">
        <v>339</v>
      </c>
    </row>
    <row r="1588" spans="2:3">
      <c r="B1588" s="3" t="s">
        <v>2380</v>
      </c>
      <c r="C1588" s="3" t="s">
        <v>503</v>
      </c>
    </row>
    <row r="1589" spans="2:3">
      <c r="B1589" s="3" t="s">
        <v>2381</v>
      </c>
      <c r="C1589" s="3" t="s">
        <v>344</v>
      </c>
    </row>
    <row r="1590" spans="2:3">
      <c r="B1590" s="3" t="s">
        <v>511</v>
      </c>
      <c r="C1590" s="3" t="s">
        <v>507</v>
      </c>
    </row>
    <row r="1591" spans="2:3">
      <c r="B1591" s="3" t="s">
        <v>361</v>
      </c>
      <c r="C1591" s="3" t="s">
        <v>357</v>
      </c>
    </row>
    <row r="1592" spans="2:3">
      <c r="B1592" s="3" t="s">
        <v>2382</v>
      </c>
      <c r="C1592" s="3" t="s">
        <v>517</v>
      </c>
    </row>
    <row r="1593" spans="2:3">
      <c r="B1593" s="3" t="s">
        <v>2383</v>
      </c>
      <c r="C1593" s="3" t="s">
        <v>362</v>
      </c>
    </row>
    <row r="1594" spans="2:3">
      <c r="B1594" s="3" t="s">
        <v>2384</v>
      </c>
      <c r="C1594" s="3" t="s">
        <v>521</v>
      </c>
    </row>
    <row r="1595" spans="2:3">
      <c r="B1595" s="3" t="s">
        <v>635</v>
      </c>
      <c r="C1595" s="3" t="s">
        <v>632</v>
      </c>
    </row>
    <row r="1596" spans="2:3">
      <c r="B1596" s="3" t="s">
        <v>370</v>
      </c>
      <c r="C1596" s="3" t="s">
        <v>366</v>
      </c>
    </row>
    <row r="1597" spans="2:3">
      <c r="B1597" s="3" t="s">
        <v>2385</v>
      </c>
      <c r="C1597" s="3" t="s">
        <v>525</v>
      </c>
    </row>
    <row r="1598" spans="2:3">
      <c r="B1598" s="3" t="s">
        <v>2386</v>
      </c>
      <c r="C1598" s="3" t="s">
        <v>637</v>
      </c>
    </row>
    <row r="1599" spans="2:3">
      <c r="B1599" s="3" t="s">
        <v>374</v>
      </c>
      <c r="C1599" s="3" t="s">
        <v>371</v>
      </c>
    </row>
    <row r="1600" spans="2:3">
      <c r="B1600" s="3" t="s">
        <v>2387</v>
      </c>
      <c r="C1600" s="3" t="s">
        <v>530</v>
      </c>
    </row>
    <row r="1601" spans="2:3">
      <c r="B1601" s="3" t="s">
        <v>2388</v>
      </c>
      <c r="C1601" s="3" t="s">
        <v>642</v>
      </c>
    </row>
    <row r="1602" spans="2:3">
      <c r="B1602" s="3" t="s">
        <v>2389</v>
      </c>
      <c r="C1602" s="3" t="s">
        <v>534</v>
      </c>
    </row>
    <row r="1603" spans="2:3">
      <c r="B1603" s="3" t="s">
        <v>2390</v>
      </c>
      <c r="C1603" s="3" t="s">
        <v>646</v>
      </c>
    </row>
    <row r="1604" spans="2:3">
      <c r="B1604" s="3" t="s">
        <v>2391</v>
      </c>
      <c r="C1604" s="3" t="s">
        <v>537</v>
      </c>
    </row>
    <row r="1605" spans="2:3">
      <c r="B1605" s="3" t="s">
        <v>2392</v>
      </c>
      <c r="C1605" s="3" t="s">
        <v>650</v>
      </c>
    </row>
    <row r="1606" spans="2:3">
      <c r="B1606" s="3" t="s">
        <v>379</v>
      </c>
      <c r="C1606" s="3" t="s">
        <v>376</v>
      </c>
    </row>
    <row r="1607" spans="2:3">
      <c r="B1607" s="3" t="s">
        <v>545</v>
      </c>
      <c r="C1607" s="3" t="s">
        <v>541</v>
      </c>
    </row>
    <row r="1608" spans="2:3">
      <c r="B1608" s="3" t="s">
        <v>2393</v>
      </c>
      <c r="C1608" s="3" t="s">
        <v>654</v>
      </c>
    </row>
    <row r="1609" spans="2:3">
      <c r="B1609" s="3" t="s">
        <v>384</v>
      </c>
      <c r="C1609" s="3" t="s">
        <v>381</v>
      </c>
    </row>
    <row r="1610" spans="2:3">
      <c r="B1610" s="3" t="s">
        <v>2394</v>
      </c>
      <c r="C1610" s="3" t="s">
        <v>546</v>
      </c>
    </row>
    <row r="1611" spans="2:3">
      <c r="B1611" s="3" t="s">
        <v>2395</v>
      </c>
      <c r="C1611" s="3" t="s">
        <v>658</v>
      </c>
    </row>
    <row r="1612" spans="2:3">
      <c r="B1612" s="3" t="s">
        <v>356</v>
      </c>
      <c r="C1612" s="3" t="s">
        <v>348</v>
      </c>
    </row>
    <row r="1613" spans="2:3">
      <c r="B1613" s="3" t="s">
        <v>2396</v>
      </c>
      <c r="C1613" s="3" t="s">
        <v>550</v>
      </c>
    </row>
    <row r="1614" spans="2:3">
      <c r="B1614" s="3" t="s">
        <v>2397</v>
      </c>
      <c r="C1614" s="3" t="s">
        <v>663</v>
      </c>
    </row>
    <row r="1615" spans="2:3">
      <c r="B1615" s="3" t="s">
        <v>397</v>
      </c>
      <c r="C1615" s="3" t="s">
        <v>394</v>
      </c>
    </row>
    <row r="1616" spans="2:3">
      <c r="B1616" s="3" t="s">
        <v>205</v>
      </c>
      <c r="C1616" s="3" t="s">
        <v>203</v>
      </c>
    </row>
    <row r="1617" spans="2:3">
      <c r="B1617" s="3" t="s">
        <v>2398</v>
      </c>
      <c r="C1617" s="3" t="s">
        <v>667</v>
      </c>
    </row>
    <row r="1618" spans="2:3">
      <c r="B1618" s="3" t="s">
        <v>401</v>
      </c>
      <c r="C1618" s="3" t="s">
        <v>398</v>
      </c>
    </row>
    <row r="1619" spans="2:3">
      <c r="B1619" s="3" t="s">
        <v>677</v>
      </c>
      <c r="C1619" s="3" t="s">
        <v>671</v>
      </c>
    </row>
    <row r="1620" spans="2:3">
      <c r="B1620" s="3" t="s">
        <v>2399</v>
      </c>
      <c r="C1620" s="3" t="s">
        <v>557</v>
      </c>
    </row>
    <row r="1621" spans="2:3">
      <c r="B1621" s="3" t="s">
        <v>406</v>
      </c>
      <c r="C1621" s="3" t="s">
        <v>403</v>
      </c>
    </row>
    <row r="1622" spans="2:3">
      <c r="B1622" s="3" t="s">
        <v>2400</v>
      </c>
      <c r="C1622" s="3" t="s">
        <v>561</v>
      </c>
    </row>
    <row r="1623" spans="2:3">
      <c r="B1623" s="3" t="s">
        <v>2401</v>
      </c>
      <c r="C1623" s="3" t="s">
        <v>678</v>
      </c>
    </row>
    <row r="1624" spans="2:3">
      <c r="B1624" s="3" t="s">
        <v>410</v>
      </c>
      <c r="C1624" s="3" t="s">
        <v>407</v>
      </c>
    </row>
    <row r="1625" spans="2:3">
      <c r="B1625" s="3" t="s">
        <v>2402</v>
      </c>
      <c r="C1625" s="3" t="s">
        <v>683</v>
      </c>
    </row>
    <row r="1626" spans="2:3">
      <c r="B1626" s="3" t="s">
        <v>2403</v>
      </c>
      <c r="C1626" s="3" t="s">
        <v>565</v>
      </c>
    </row>
    <row r="1627" spans="2:3">
      <c r="B1627" s="3" t="s">
        <v>415</v>
      </c>
      <c r="C1627" s="3" t="s">
        <v>412</v>
      </c>
    </row>
    <row r="1628" spans="2:3">
      <c r="B1628" s="3" t="s">
        <v>2404</v>
      </c>
      <c r="C1628" s="3" t="s">
        <v>688</v>
      </c>
    </row>
    <row r="1629" spans="2:3">
      <c r="B1629" s="3" t="s">
        <v>2405</v>
      </c>
      <c r="C1629" s="3" t="s">
        <v>570</v>
      </c>
    </row>
    <row r="1630" spans="2:3">
      <c r="B1630" s="3" t="s">
        <v>419</v>
      </c>
      <c r="C1630" s="3" t="s">
        <v>416</v>
      </c>
    </row>
    <row r="1631" spans="2:3">
      <c r="B1631" s="3" t="s">
        <v>2406</v>
      </c>
      <c r="C1631" s="3" t="s">
        <v>693</v>
      </c>
    </row>
    <row r="1632" spans="2:3">
      <c r="B1632" s="3" t="s">
        <v>2407</v>
      </c>
      <c r="C1632" s="3" t="s">
        <v>216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697</v>
      </c>
    </row>
    <row r="1635" spans="2:3">
      <c r="B1635" s="3" t="s">
        <v>579</v>
      </c>
      <c r="C1635" s="3" t="s">
        <v>574</v>
      </c>
    </row>
    <row r="1636" spans="2:3">
      <c r="B1636" s="3" t="s">
        <v>433</v>
      </c>
      <c r="C1636" s="3" t="s">
        <v>430</v>
      </c>
    </row>
    <row r="1637" spans="2:3">
      <c r="B1637" s="3" t="s">
        <v>2410</v>
      </c>
      <c r="C1637" s="3" t="s">
        <v>702</v>
      </c>
    </row>
    <row r="1638" spans="2:3">
      <c r="B1638" s="3" t="s">
        <v>2411</v>
      </c>
      <c r="C1638" s="3" t="s">
        <v>580</v>
      </c>
    </row>
    <row r="1639" spans="2:3">
      <c r="B1639" s="3" t="s">
        <v>437</v>
      </c>
      <c r="C1639" s="3" t="s">
        <v>425</v>
      </c>
    </row>
    <row r="1640" spans="2:3">
      <c r="B1640" s="3" t="s">
        <v>2412</v>
      </c>
      <c r="C1640" s="3" t="s">
        <v>710</v>
      </c>
    </row>
    <row r="1641" spans="2:3">
      <c r="B1641" s="3" t="s">
        <v>2413</v>
      </c>
      <c r="C1641" s="3" t="s">
        <v>584</v>
      </c>
    </row>
    <row r="1642" spans="2:3">
      <c r="B1642" s="3" t="s">
        <v>442</v>
      </c>
      <c r="C1642" s="3" t="s">
        <v>438</v>
      </c>
    </row>
    <row r="1643" spans="2:3">
      <c r="B1643" s="3" t="s">
        <v>2414</v>
      </c>
      <c r="C1643" s="3" t="s">
        <v>714</v>
      </c>
    </row>
    <row r="1644" spans="2:3">
      <c r="B1644" s="3" t="s">
        <v>592</v>
      </c>
      <c r="C1644" s="3" t="s">
        <v>588</v>
      </c>
    </row>
    <row r="1645" spans="2:3">
      <c r="B1645" s="3" t="s">
        <v>2415</v>
      </c>
      <c r="C1645" s="3" t="s">
        <v>750</v>
      </c>
    </row>
    <row r="1646" spans="2:3">
      <c r="B1646" s="3" t="s">
        <v>446</v>
      </c>
      <c r="C1646" s="3" t="s">
        <v>443</v>
      </c>
    </row>
    <row r="1647" spans="2:3">
      <c r="B1647" s="3" t="s">
        <v>2416</v>
      </c>
      <c r="C1647" s="3" t="s">
        <v>593</v>
      </c>
    </row>
    <row r="1648" spans="2:3">
      <c r="B1648" s="3" t="s">
        <v>451</v>
      </c>
      <c r="C1648" s="3" t="s">
        <v>448</v>
      </c>
    </row>
    <row r="1649" spans="2:3">
      <c r="B1649" s="3" t="s">
        <v>2417</v>
      </c>
      <c r="C1649" s="3" t="s">
        <v>763</v>
      </c>
    </row>
    <row r="1650" spans="2:3">
      <c r="B1650" s="3" t="s">
        <v>2418</v>
      </c>
      <c r="C1650" s="3" t="s">
        <v>597</v>
      </c>
    </row>
    <row r="1651" spans="2:3">
      <c r="B1651" s="3" t="s">
        <v>456</v>
      </c>
      <c r="C1651" s="3" t="s">
        <v>453</v>
      </c>
    </row>
    <row r="1652" spans="2:3">
      <c r="B1652" s="3" t="s">
        <v>2419</v>
      </c>
      <c r="C1652" s="3" t="s">
        <v>767</v>
      </c>
    </row>
    <row r="1653" spans="2:3">
      <c r="B1653" s="3" t="s">
        <v>605</v>
      </c>
      <c r="C1653" s="3" t="s">
        <v>601</v>
      </c>
    </row>
    <row r="1654" spans="2:3">
      <c r="B1654" s="3" t="s">
        <v>461</v>
      </c>
      <c r="C1654" s="3" t="s">
        <v>458</v>
      </c>
    </row>
    <row r="1655" spans="2:3">
      <c r="B1655" s="3" t="s">
        <v>2420</v>
      </c>
      <c r="C1655" s="3" t="s">
        <v>772</v>
      </c>
    </row>
    <row r="1656" spans="2:3">
      <c r="B1656" s="3" t="s">
        <v>2421</v>
      </c>
      <c r="C1656" s="3" t="s">
        <v>606</v>
      </c>
    </row>
    <row r="1657" spans="2:3">
      <c r="B1657" s="3" t="s">
        <v>466</v>
      </c>
      <c r="C1657" s="3" t="s">
        <v>463</v>
      </c>
    </row>
    <row r="1658" spans="2:3">
      <c r="B1658" s="3" t="s">
        <v>2422</v>
      </c>
      <c r="C1658" s="3" t="s">
        <v>2423</v>
      </c>
    </row>
    <row r="1659" spans="2:3">
      <c r="B1659" s="3" t="s">
        <v>614</v>
      </c>
      <c r="C1659" s="3" t="s">
        <v>610</v>
      </c>
    </row>
    <row r="1660" spans="2:3">
      <c r="B1660" s="3" t="s">
        <v>2424</v>
      </c>
      <c r="C1660" s="3" t="s">
        <v>782</v>
      </c>
    </row>
    <row r="1661" spans="2:3">
      <c r="B1661" s="3" t="s">
        <v>471</v>
      </c>
      <c r="C1661" s="3" t="s">
        <v>468</v>
      </c>
    </row>
    <row r="1662" spans="2:3">
      <c r="B1662" s="3" t="s">
        <v>2425</v>
      </c>
      <c r="C1662" s="3" t="s">
        <v>207</v>
      </c>
    </row>
    <row r="1663" spans="2:3">
      <c r="B1663" s="3" t="s">
        <v>2426</v>
      </c>
      <c r="C1663" s="3" t="s">
        <v>787</v>
      </c>
    </row>
    <row r="1664" spans="2:3">
      <c r="B1664" s="3" t="s">
        <v>476</v>
      </c>
      <c r="C1664" s="3" t="s">
        <v>473</v>
      </c>
    </row>
    <row r="1665" spans="2:3">
      <c r="B1665" s="3" t="s">
        <v>2427</v>
      </c>
      <c r="C1665" s="3" t="s">
        <v>792</v>
      </c>
    </row>
    <row r="1666" spans="2:3">
      <c r="B1666" s="3" t="s">
        <v>222</v>
      </c>
      <c r="C1666" s="3" t="s">
        <v>220</v>
      </c>
    </row>
    <row r="1667" spans="2:3">
      <c r="B1667" s="3" t="s">
        <v>482</v>
      </c>
      <c r="C1667" s="3" t="s">
        <v>478</v>
      </c>
    </row>
    <row r="1668" spans="2:3">
      <c r="B1668" s="3" t="s">
        <v>228</v>
      </c>
      <c r="C1668" s="3" t="s">
        <v>225</v>
      </c>
    </row>
    <row r="1669" spans="2:3">
      <c r="B1669" s="3" t="s">
        <v>2428</v>
      </c>
      <c r="C1669" s="3" t="s">
        <v>385</v>
      </c>
    </row>
    <row r="1670" spans="2:3">
      <c r="B1670" s="3" t="s">
        <v>2429</v>
      </c>
      <c r="C1670" s="3" t="s">
        <v>483</v>
      </c>
    </row>
    <row r="1671" spans="2:3">
      <c r="B1671" s="3" t="s">
        <v>337</v>
      </c>
      <c r="C1671" s="3" t="s">
        <v>335</v>
      </c>
    </row>
    <row r="1672" spans="2:3">
      <c r="B1672" s="3" t="s">
        <v>496</v>
      </c>
      <c r="C1672" s="3" t="s">
        <v>492</v>
      </c>
    </row>
    <row r="1673" spans="2:3">
      <c r="B1673" s="3" t="s">
        <v>2430</v>
      </c>
      <c r="C1673" s="3" t="s">
        <v>295</v>
      </c>
    </row>
    <row r="1674" spans="2:3">
      <c r="B1674" s="3" t="s">
        <v>342</v>
      </c>
      <c r="C1674" s="3" t="s">
        <v>339</v>
      </c>
    </row>
    <row r="1675" spans="2:3">
      <c r="B1675" s="3" t="s">
        <v>506</v>
      </c>
      <c r="C1675" s="3" t="s">
        <v>503</v>
      </c>
    </row>
    <row r="1676" spans="2:3">
      <c r="B1676" s="3" t="s">
        <v>2431</v>
      </c>
      <c r="C1676" s="3" t="s">
        <v>211</v>
      </c>
    </row>
    <row r="1677" spans="2:3">
      <c r="B1677" s="3" t="s">
        <v>347</v>
      </c>
      <c r="C1677" s="3" t="s">
        <v>344</v>
      </c>
    </row>
    <row r="1678" spans="2:3">
      <c r="B1678" s="3" t="s">
        <v>510</v>
      </c>
      <c r="C1678" s="3" t="s">
        <v>507</v>
      </c>
    </row>
    <row r="1679" spans="2:3">
      <c r="B1679" s="3" t="s">
        <v>2432</v>
      </c>
      <c r="C1679" s="3" t="s">
        <v>302</v>
      </c>
    </row>
    <row r="1680" spans="2:3">
      <c r="B1680" s="3" t="s">
        <v>360</v>
      </c>
      <c r="C1680" s="3" t="s">
        <v>357</v>
      </c>
    </row>
    <row r="1681" spans="2:3">
      <c r="B1681" s="3" t="s">
        <v>2433</v>
      </c>
      <c r="C1681" s="3" t="s">
        <v>307</v>
      </c>
    </row>
    <row r="1682" spans="2:3">
      <c r="B1682" s="3" t="s">
        <v>2434</v>
      </c>
      <c r="C1682" s="3" t="s">
        <v>517</v>
      </c>
    </row>
    <row r="1683" spans="2:3">
      <c r="B1683" s="3" t="s">
        <v>365</v>
      </c>
      <c r="C1683" s="3" t="s">
        <v>362</v>
      </c>
    </row>
    <row r="1684" spans="2:3">
      <c r="B1684" s="3" t="s">
        <v>2435</v>
      </c>
      <c r="C1684" s="3" t="s">
        <v>312</v>
      </c>
    </row>
    <row r="1685" spans="2:3">
      <c r="B1685" s="3" t="s">
        <v>2436</v>
      </c>
      <c r="C1685" s="3" t="s">
        <v>521</v>
      </c>
    </row>
    <row r="1686" spans="2:3">
      <c r="B1686" s="3" t="s">
        <v>2437</v>
      </c>
      <c r="C1686" s="3" t="s">
        <v>632</v>
      </c>
    </row>
    <row r="1687" spans="2:3">
      <c r="B1687" s="3" t="s">
        <v>369</v>
      </c>
      <c r="C1687" s="3" t="s">
        <v>366</v>
      </c>
    </row>
    <row r="1688" spans="2:3">
      <c r="B1688" s="3" t="s">
        <v>2438</v>
      </c>
      <c r="C1688" s="3" t="s">
        <v>316</v>
      </c>
    </row>
    <row r="1689" spans="2:3">
      <c r="B1689" s="3" t="s">
        <v>529</v>
      </c>
      <c r="C1689" s="3" t="s">
        <v>525</v>
      </c>
    </row>
    <row r="1690" spans="2:3">
      <c r="B1690" s="3" t="s">
        <v>641</v>
      </c>
      <c r="C1690" s="3" t="s">
        <v>637</v>
      </c>
    </row>
    <row r="1691" spans="2:3">
      <c r="B1691" s="3" t="s">
        <v>373</v>
      </c>
      <c r="C1691" s="3" t="s">
        <v>371</v>
      </c>
    </row>
    <row r="1692" spans="2:3">
      <c r="B1692" s="3" t="s">
        <v>2439</v>
      </c>
      <c r="C1692" s="3" t="s">
        <v>321</v>
      </c>
    </row>
    <row r="1693" spans="2:3">
      <c r="B1693" s="3" t="s">
        <v>533</v>
      </c>
      <c r="C1693" s="3" t="s">
        <v>530</v>
      </c>
    </row>
    <row r="1694" spans="2:3">
      <c r="B1694" s="3" t="s">
        <v>2440</v>
      </c>
      <c r="C1694" s="3" t="s">
        <v>642</v>
      </c>
    </row>
    <row r="1695" spans="2:3">
      <c r="B1695" s="3" t="s">
        <v>2441</v>
      </c>
      <c r="C1695" s="3" t="s">
        <v>326</v>
      </c>
    </row>
    <row r="1696" spans="2:3">
      <c r="B1696" s="3" t="s">
        <v>2442</v>
      </c>
      <c r="C1696" s="3" t="s">
        <v>534</v>
      </c>
    </row>
    <row r="1697" spans="2:3">
      <c r="B1697" s="3" t="s">
        <v>2443</v>
      </c>
      <c r="C1697" s="3" t="s">
        <v>646</v>
      </c>
    </row>
    <row r="1698" spans="2:3">
      <c r="B1698" s="3" t="s">
        <v>2444</v>
      </c>
      <c r="C1698" s="3" t="s">
        <v>331</v>
      </c>
    </row>
    <row r="1699" spans="2:3">
      <c r="B1699" s="3" t="s">
        <v>540</v>
      </c>
      <c r="C1699" s="3" t="s">
        <v>537</v>
      </c>
    </row>
    <row r="1700" spans="2:3">
      <c r="B1700" s="3" t="s">
        <v>2445</v>
      </c>
      <c r="C1700" s="3" t="s">
        <v>650</v>
      </c>
    </row>
    <row r="1701" spans="2:3">
      <c r="B1701" s="3" t="s">
        <v>378</v>
      </c>
      <c r="C1701" s="3" t="s">
        <v>376</v>
      </c>
    </row>
    <row r="1702" spans="2:3">
      <c r="B1702" s="3" t="s">
        <v>2446</v>
      </c>
      <c r="C1702" s="3" t="s">
        <v>18</v>
      </c>
    </row>
    <row r="1703" spans="2:3">
      <c r="B1703" s="3" t="s">
        <v>544</v>
      </c>
      <c r="C1703" s="3" t="s">
        <v>541</v>
      </c>
    </row>
    <row r="1704" spans="2:3">
      <c r="B1704" s="3" t="s">
        <v>2447</v>
      </c>
      <c r="C1704" s="3" t="s">
        <v>654</v>
      </c>
    </row>
    <row r="1705" spans="2:3">
      <c r="B1705" s="3" t="s">
        <v>383</v>
      </c>
      <c r="C1705" s="3" t="s">
        <v>381</v>
      </c>
    </row>
    <row r="1706" spans="2:3">
      <c r="B1706" s="3" t="s">
        <v>2448</v>
      </c>
      <c r="C1706" s="3" t="s">
        <v>23</v>
      </c>
    </row>
    <row r="1707" spans="2:3">
      <c r="B1707" s="3" t="s">
        <v>549</v>
      </c>
      <c r="C1707" s="3" t="s">
        <v>546</v>
      </c>
    </row>
    <row r="1708" spans="2:3">
      <c r="B1708" s="3" t="s">
        <v>662</v>
      </c>
      <c r="C1708" s="3" t="s">
        <v>658</v>
      </c>
    </row>
    <row r="1709" spans="2:3">
      <c r="B1709" s="3" t="s">
        <v>355</v>
      </c>
      <c r="C1709" s="3" t="s">
        <v>348</v>
      </c>
    </row>
    <row r="1710" spans="2:3">
      <c r="B1710" s="3" t="s">
        <v>553</v>
      </c>
      <c r="C1710" s="3" t="s">
        <v>550</v>
      </c>
    </row>
    <row r="1711" spans="2:3">
      <c r="B1711" s="3" t="s">
        <v>2449</v>
      </c>
      <c r="C1711" s="3" t="s">
        <v>28</v>
      </c>
    </row>
    <row r="1712" spans="2:3">
      <c r="B1712" s="3" t="s">
        <v>2450</v>
      </c>
      <c r="C1712" s="3" t="s">
        <v>663</v>
      </c>
    </row>
    <row r="1713" spans="2:3">
      <c r="B1713" s="3" t="s">
        <v>396</v>
      </c>
      <c r="C1713" s="3" t="s">
        <v>394</v>
      </c>
    </row>
    <row r="1714" spans="2:3">
      <c r="B1714" s="3" t="s">
        <v>2451</v>
      </c>
      <c r="C1714" s="3" t="s">
        <v>33</v>
      </c>
    </row>
    <row r="1715" spans="2:3">
      <c r="B1715" s="3" t="s">
        <v>554</v>
      </c>
      <c r="C1715" s="3" t="s">
        <v>203</v>
      </c>
    </row>
    <row r="1716" spans="2:3">
      <c r="B1716" s="3" t="s">
        <v>2452</v>
      </c>
      <c r="C1716" s="3" t="s">
        <v>667</v>
      </c>
    </row>
    <row r="1717" spans="2:3">
      <c r="B1717" s="3" t="s">
        <v>400</v>
      </c>
      <c r="C1717" s="3" t="s">
        <v>398</v>
      </c>
    </row>
    <row r="1718" spans="2:3">
      <c r="B1718" s="3" t="s">
        <v>2453</v>
      </c>
      <c r="C1718" s="3" t="s">
        <v>38</v>
      </c>
    </row>
    <row r="1719" spans="2:3">
      <c r="B1719" s="3" t="s">
        <v>676</v>
      </c>
      <c r="C1719" s="3" t="s">
        <v>671</v>
      </c>
    </row>
    <row r="1720" spans="2:3">
      <c r="B1720" s="3" t="s">
        <v>560</v>
      </c>
      <c r="C1720" s="3" t="s">
        <v>557</v>
      </c>
    </row>
    <row r="1721" spans="2:3">
      <c r="B1721" s="3" t="s">
        <v>405</v>
      </c>
      <c r="C1721" s="3" t="s">
        <v>403</v>
      </c>
    </row>
    <row r="1722" spans="2:3">
      <c r="B1722" s="3" t="s">
        <v>2454</v>
      </c>
      <c r="C1722" s="3" t="s">
        <v>43</v>
      </c>
    </row>
    <row r="1723" spans="2:3">
      <c r="B1723" s="3" t="s">
        <v>564</v>
      </c>
      <c r="C1723" s="3" t="s">
        <v>561</v>
      </c>
    </row>
    <row r="1724" spans="2:3">
      <c r="B1724" s="3" t="s">
        <v>682</v>
      </c>
      <c r="C1724" s="3" t="s">
        <v>678</v>
      </c>
    </row>
    <row r="1725" spans="2:3">
      <c r="B1725" s="3" t="s">
        <v>409</v>
      </c>
      <c r="C1725" s="3" t="s">
        <v>407</v>
      </c>
    </row>
    <row r="1726" spans="2:3">
      <c r="B1726" s="3" t="s">
        <v>2455</v>
      </c>
      <c r="C1726" s="3" t="s">
        <v>46</v>
      </c>
    </row>
    <row r="1727" spans="2:3">
      <c r="B1727" s="3" t="s">
        <v>2456</v>
      </c>
      <c r="C1727" s="3" t="s">
        <v>683</v>
      </c>
    </row>
    <row r="1728" spans="2:3">
      <c r="B1728" s="3" t="s">
        <v>569</v>
      </c>
      <c r="C1728" s="3" t="s">
        <v>565</v>
      </c>
    </row>
    <row r="1729" spans="2:3">
      <c r="B1729" s="3" t="s">
        <v>414</v>
      </c>
      <c r="C1729" s="3" t="s">
        <v>412</v>
      </c>
    </row>
    <row r="1730" spans="2:3">
      <c r="B1730" s="3" t="s">
        <v>2457</v>
      </c>
      <c r="C1730" s="3" t="s">
        <v>52</v>
      </c>
    </row>
    <row r="1731" spans="2:3">
      <c r="B1731" s="3" t="s">
        <v>2458</v>
      </c>
      <c r="C1731" s="3" t="s">
        <v>688</v>
      </c>
    </row>
    <row r="1732" spans="2:3">
      <c r="B1732" s="3" t="s">
        <v>573</v>
      </c>
      <c r="C1732" s="3" t="s">
        <v>570</v>
      </c>
    </row>
    <row r="1733" spans="2:3">
      <c r="B1733" s="3" t="s">
        <v>418</v>
      </c>
      <c r="C1733" s="3" t="s">
        <v>416</v>
      </c>
    </row>
    <row r="1734" spans="2:3">
      <c r="B1734" s="3" t="s">
        <v>2459</v>
      </c>
      <c r="C1734" s="3" t="s">
        <v>57</v>
      </c>
    </row>
    <row r="1735" spans="2:3">
      <c r="B1735" s="3" t="s">
        <v>2460</v>
      </c>
      <c r="C1735" s="3" t="s">
        <v>693</v>
      </c>
    </row>
    <row r="1736" spans="2:3">
      <c r="B1736" s="3" t="s">
        <v>219</v>
      </c>
      <c r="C1736" s="3" t="s">
        <v>216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62</v>
      </c>
    </row>
    <row r="1739" spans="2:3">
      <c r="B1739" s="3" t="s">
        <v>2463</v>
      </c>
      <c r="C1739" s="3" t="s">
        <v>697</v>
      </c>
    </row>
    <row r="1740" spans="2:3">
      <c r="B1740" s="3" t="s">
        <v>578</v>
      </c>
      <c r="C1740" s="3" t="s">
        <v>574</v>
      </c>
    </row>
    <row r="1741" spans="2:3">
      <c r="B1741" s="3" t="s">
        <v>432</v>
      </c>
      <c r="C1741" s="3" t="s">
        <v>430</v>
      </c>
    </row>
    <row r="1742" spans="2:3">
      <c r="B1742" s="3" t="s">
        <v>2464</v>
      </c>
      <c r="C1742" s="3" t="s">
        <v>66</v>
      </c>
    </row>
    <row r="1743" spans="2:3">
      <c r="B1743" s="3" t="s">
        <v>2465</v>
      </c>
      <c r="C1743" s="3" t="s">
        <v>702</v>
      </c>
    </row>
    <row r="1744" spans="2:3">
      <c r="B1744" s="3" t="s">
        <v>583</v>
      </c>
      <c r="C1744" s="3" t="s">
        <v>580</v>
      </c>
    </row>
    <row r="1745" spans="2:3">
      <c r="B1745" s="3" t="s">
        <v>436</v>
      </c>
      <c r="C1745" s="3" t="s">
        <v>425</v>
      </c>
    </row>
    <row r="1746" spans="2:3">
      <c r="B1746" s="3" t="s">
        <v>2466</v>
      </c>
      <c r="C1746" s="3" t="s">
        <v>710</v>
      </c>
    </row>
    <row r="1747" spans="2:3">
      <c r="B1747" s="3" t="s">
        <v>587</v>
      </c>
      <c r="C1747" s="3" t="s">
        <v>584</v>
      </c>
    </row>
    <row r="1748" spans="2:3">
      <c r="B1748" s="3" t="s">
        <v>2467</v>
      </c>
      <c r="C1748" s="3" t="s">
        <v>71</v>
      </c>
    </row>
    <row r="1749" spans="2:3">
      <c r="B1749" s="3" t="s">
        <v>441</v>
      </c>
      <c r="C1749" s="3" t="s">
        <v>438</v>
      </c>
    </row>
    <row r="1750" spans="2:3">
      <c r="B1750" s="3" t="s">
        <v>2468</v>
      </c>
      <c r="C1750" s="3" t="s">
        <v>714</v>
      </c>
    </row>
    <row r="1751" spans="2:3">
      <c r="B1751" s="3" t="s">
        <v>591</v>
      </c>
      <c r="C1751" s="3" t="s">
        <v>588</v>
      </c>
    </row>
    <row r="1752" spans="2:3">
      <c r="B1752" s="3" t="s">
        <v>2469</v>
      </c>
      <c r="C1752" s="3" t="s">
        <v>80</v>
      </c>
    </row>
    <row r="1753" spans="2:3">
      <c r="B1753" s="3" t="s">
        <v>754</v>
      </c>
      <c r="C1753" s="3" t="s">
        <v>750</v>
      </c>
    </row>
    <row r="1754" spans="2:3">
      <c r="B1754" s="3" t="s">
        <v>445</v>
      </c>
      <c r="C1754" s="3" t="s">
        <v>443</v>
      </c>
    </row>
    <row r="1755" spans="2:3">
      <c r="B1755" s="3" t="s">
        <v>596</v>
      </c>
      <c r="C1755" s="3" t="s">
        <v>593</v>
      </c>
    </row>
    <row r="1756" spans="2:3">
      <c r="B1756" s="3" t="s">
        <v>2470</v>
      </c>
      <c r="C1756" s="3" t="s">
        <v>86</v>
      </c>
    </row>
    <row r="1757" spans="2:3">
      <c r="B1757" s="3" t="s">
        <v>450</v>
      </c>
      <c r="C1757" s="3" t="s">
        <v>448</v>
      </c>
    </row>
    <row r="1758" spans="2:3">
      <c r="B1758" s="3" t="s">
        <v>2471</v>
      </c>
      <c r="C1758" s="3" t="s">
        <v>763</v>
      </c>
    </row>
    <row r="1759" spans="2:3">
      <c r="B1759" s="3" t="s">
        <v>600</v>
      </c>
      <c r="C1759" s="3" t="s">
        <v>597</v>
      </c>
    </row>
    <row r="1760" spans="2:3">
      <c r="B1760" s="3" t="s">
        <v>2472</v>
      </c>
      <c r="C1760" s="3" t="s">
        <v>92</v>
      </c>
    </row>
    <row r="1761" spans="2:3">
      <c r="B1761" s="3" t="s">
        <v>455</v>
      </c>
      <c r="C1761" s="3" t="s">
        <v>453</v>
      </c>
    </row>
    <row r="1762" spans="2:3">
      <c r="B1762" s="3" t="s">
        <v>771</v>
      </c>
      <c r="C1762" s="3" t="s">
        <v>767</v>
      </c>
    </row>
    <row r="1763" spans="2:3">
      <c r="B1763" s="3" t="s">
        <v>604</v>
      </c>
      <c r="C1763" s="3" t="s">
        <v>601</v>
      </c>
    </row>
    <row r="1764" spans="2:3">
      <c r="B1764" s="3" t="s">
        <v>102</v>
      </c>
      <c r="C1764" s="3" t="s">
        <v>97</v>
      </c>
    </row>
    <row r="1765" spans="2:3">
      <c r="B1765" s="3" t="s">
        <v>460</v>
      </c>
      <c r="C1765" s="3" t="s">
        <v>458</v>
      </c>
    </row>
    <row r="1766" spans="2:3">
      <c r="B1766" s="3" t="s">
        <v>2473</v>
      </c>
      <c r="C1766" s="3" t="s">
        <v>772</v>
      </c>
    </row>
    <row r="1767" spans="2:3">
      <c r="B1767" s="3" t="s">
        <v>609</v>
      </c>
      <c r="C1767" s="3" t="s">
        <v>606</v>
      </c>
    </row>
    <row r="1768" spans="2:3">
      <c r="B1768" s="3" t="s">
        <v>2474</v>
      </c>
      <c r="C1768" s="3" t="s">
        <v>103</v>
      </c>
    </row>
    <row r="1769" spans="2:3">
      <c r="B1769" s="3" t="s">
        <v>465</v>
      </c>
      <c r="C1769" s="3" t="s">
        <v>463</v>
      </c>
    </row>
    <row r="1770" spans="2:3">
      <c r="B1770" s="3" t="s">
        <v>2475</v>
      </c>
      <c r="C1770" s="3" t="s">
        <v>2423</v>
      </c>
    </row>
    <row r="1771" spans="2:3">
      <c r="B1771" s="3" t="s">
        <v>613</v>
      </c>
      <c r="C1771" s="3" t="s">
        <v>610</v>
      </c>
    </row>
    <row r="1772" spans="2:3">
      <c r="B1772" s="3" t="s">
        <v>2476</v>
      </c>
      <c r="C1772" s="3" t="s">
        <v>108</v>
      </c>
    </row>
    <row r="1773" spans="2:3">
      <c r="B1773" s="3" t="s">
        <v>786</v>
      </c>
      <c r="C1773" s="3" t="s">
        <v>782</v>
      </c>
    </row>
    <row r="1774" spans="2:3">
      <c r="B1774" s="3" t="s">
        <v>470</v>
      </c>
      <c r="C1774" s="3" t="s">
        <v>468</v>
      </c>
    </row>
    <row r="1775" spans="2:3">
      <c r="B1775" s="3" t="s">
        <v>210</v>
      </c>
      <c r="C1775" s="3" t="s">
        <v>207</v>
      </c>
    </row>
    <row r="1776" spans="2:3">
      <c r="B1776" s="3" t="s">
        <v>791</v>
      </c>
      <c r="C1776" s="3" t="s">
        <v>787</v>
      </c>
    </row>
    <row r="1777" spans="2:3">
      <c r="B1777" s="3" t="s">
        <v>475</v>
      </c>
      <c r="C1777" s="3" t="s">
        <v>473</v>
      </c>
    </row>
    <row r="1778" spans="2:3">
      <c r="B1778" s="3" t="s">
        <v>2477</v>
      </c>
      <c r="C1778" s="3" t="s">
        <v>792</v>
      </c>
    </row>
    <row r="1779" spans="2:3">
      <c r="B1779" s="3" t="s">
        <v>221</v>
      </c>
      <c r="C1779" s="3" t="s">
        <v>220</v>
      </c>
    </row>
    <row r="1780" spans="2:3">
      <c r="B1780" s="3" t="s">
        <v>481</v>
      </c>
      <c r="C1780" s="3" t="s">
        <v>478</v>
      </c>
    </row>
    <row r="1781" spans="2:3">
      <c r="B1781" s="3" t="s">
        <v>227</v>
      </c>
      <c r="C1781" s="3" t="s">
        <v>225</v>
      </c>
    </row>
    <row r="1782" spans="2:3">
      <c r="B1782" s="3" t="s">
        <v>393</v>
      </c>
      <c r="C1782" s="3" t="s">
        <v>385</v>
      </c>
    </row>
    <row r="1783" spans="2:3">
      <c r="B1783" s="3" t="s">
        <v>486</v>
      </c>
      <c r="C1783" s="3" t="s">
        <v>483</v>
      </c>
    </row>
    <row r="1784" spans="2:3">
      <c r="B1784" s="3" t="s">
        <v>336</v>
      </c>
      <c r="C1784" s="3" t="s">
        <v>335</v>
      </c>
    </row>
    <row r="1785" spans="2:3">
      <c r="B1785" s="3" t="s">
        <v>495</v>
      </c>
      <c r="C1785" s="3" t="s">
        <v>492</v>
      </c>
    </row>
    <row r="1786" spans="2:3">
      <c r="B1786" s="3" t="s">
        <v>2478</v>
      </c>
      <c r="C1786" s="3" t="s">
        <v>295</v>
      </c>
    </row>
    <row r="1787" spans="2:3">
      <c r="B1787" s="3" t="s">
        <v>341</v>
      </c>
      <c r="C1787" s="3" t="s">
        <v>339</v>
      </c>
    </row>
    <row r="1788" spans="2:3">
      <c r="B1788" s="3" t="s">
        <v>505</v>
      </c>
      <c r="C1788" s="3" t="s">
        <v>503</v>
      </c>
    </row>
    <row r="1789" spans="2:3">
      <c r="B1789" s="3" t="s">
        <v>215</v>
      </c>
      <c r="C1789" s="3" t="s">
        <v>211</v>
      </c>
    </row>
    <row r="1790" spans="2:3">
      <c r="B1790" s="3" t="s">
        <v>346</v>
      </c>
      <c r="C1790" s="3" t="s">
        <v>344</v>
      </c>
    </row>
    <row r="1791" spans="2:3">
      <c r="B1791" s="3" t="s">
        <v>509</v>
      </c>
      <c r="C1791" s="3" t="s">
        <v>507</v>
      </c>
    </row>
    <row r="1792" spans="2:3">
      <c r="B1792" s="3" t="s">
        <v>2479</v>
      </c>
      <c r="C1792" s="3" t="s">
        <v>302</v>
      </c>
    </row>
    <row r="1793" spans="2:3">
      <c r="B1793" s="3" t="s">
        <v>2480</v>
      </c>
      <c r="C1793" s="3" t="s">
        <v>113</v>
      </c>
    </row>
    <row r="1794" spans="2:3">
      <c r="B1794" s="3" t="s">
        <v>359</v>
      </c>
      <c r="C1794" s="3" t="s">
        <v>357</v>
      </c>
    </row>
    <row r="1795" spans="2:3">
      <c r="B1795" s="3" t="s">
        <v>311</v>
      </c>
      <c r="C1795" s="3" t="s">
        <v>307</v>
      </c>
    </row>
    <row r="1796" spans="2:3">
      <c r="B1796" s="3" t="s">
        <v>520</v>
      </c>
      <c r="C1796" s="3" t="s">
        <v>517</v>
      </c>
    </row>
    <row r="1797" spans="2:3">
      <c r="B1797" s="3" t="s">
        <v>364</v>
      </c>
      <c r="C1797" s="3" t="s">
        <v>362</v>
      </c>
    </row>
    <row r="1798" spans="2:3">
      <c r="B1798" s="3" t="s">
        <v>2481</v>
      </c>
      <c r="C1798" s="3" t="s">
        <v>312</v>
      </c>
    </row>
    <row r="1799" spans="2:3">
      <c r="B1799" s="3" t="s">
        <v>524</v>
      </c>
      <c r="C1799" s="3" t="s">
        <v>521</v>
      </c>
    </row>
    <row r="1800" spans="2:3">
      <c r="B1800" s="3" t="s">
        <v>634</v>
      </c>
      <c r="C1800" s="3" t="s">
        <v>632</v>
      </c>
    </row>
    <row r="1801" spans="2:3">
      <c r="B1801" s="3" t="s">
        <v>368</v>
      </c>
      <c r="C1801" s="3" t="s">
        <v>366</v>
      </c>
    </row>
    <row r="1802" spans="2:3">
      <c r="B1802" s="3" t="s">
        <v>320</v>
      </c>
      <c r="C1802" s="3" t="s">
        <v>316</v>
      </c>
    </row>
    <row r="1803" spans="2:3">
      <c r="B1803" s="3" t="s">
        <v>528</v>
      </c>
      <c r="C1803" s="3" t="s">
        <v>525</v>
      </c>
    </row>
    <row r="1804" spans="2:3">
      <c r="B1804" s="3" t="s">
        <v>640</v>
      </c>
      <c r="C1804" s="3" t="s">
        <v>637</v>
      </c>
    </row>
    <row r="1805" spans="2:3">
      <c r="B1805" s="3" t="s">
        <v>372</v>
      </c>
      <c r="C1805" s="3" t="s">
        <v>371</v>
      </c>
    </row>
    <row r="1806" spans="2:3">
      <c r="B1806" s="3" t="s">
        <v>2482</v>
      </c>
      <c r="C1806" s="3" t="s">
        <v>321</v>
      </c>
    </row>
    <row r="1807" spans="2:3">
      <c r="B1807" s="3" t="s">
        <v>532</v>
      </c>
      <c r="C1807" s="3" t="s">
        <v>530</v>
      </c>
    </row>
    <row r="1808" spans="2:3">
      <c r="B1808" s="3" t="s">
        <v>645</v>
      </c>
      <c r="C1808" s="3" t="s">
        <v>642</v>
      </c>
    </row>
    <row r="1809" spans="2:3">
      <c r="B1809" s="3" t="s">
        <v>330</v>
      </c>
      <c r="C1809" s="3" t="s">
        <v>326</v>
      </c>
    </row>
    <row r="1810" spans="2:3">
      <c r="B1810" s="3" t="s">
        <v>536</v>
      </c>
      <c r="C1810" s="3" t="s">
        <v>534</v>
      </c>
    </row>
    <row r="1811" spans="2:3">
      <c r="B1811" s="3" t="s">
        <v>649</v>
      </c>
      <c r="C1811" s="3" t="s">
        <v>646</v>
      </c>
    </row>
    <row r="1812" spans="2:3">
      <c r="B1812" s="3" t="s">
        <v>2483</v>
      </c>
      <c r="C1812" s="3" t="s">
        <v>331</v>
      </c>
    </row>
    <row r="1813" spans="2:3">
      <c r="B1813" s="3" t="s">
        <v>539</v>
      </c>
      <c r="C1813" s="3" t="s">
        <v>537</v>
      </c>
    </row>
    <row r="1814" spans="2:3">
      <c r="B1814" s="3" t="s">
        <v>653</v>
      </c>
      <c r="C1814" s="3" t="s">
        <v>650</v>
      </c>
    </row>
    <row r="1815" spans="2:3">
      <c r="B1815" s="3" t="s">
        <v>377</v>
      </c>
      <c r="C1815" s="3" t="s">
        <v>376</v>
      </c>
    </row>
    <row r="1816" spans="2:3">
      <c r="B1816" s="3" t="s">
        <v>2484</v>
      </c>
      <c r="C1816" s="3" t="s">
        <v>18</v>
      </c>
    </row>
    <row r="1817" spans="2:3">
      <c r="B1817" s="3" t="s">
        <v>543</v>
      </c>
      <c r="C1817" s="3" t="s">
        <v>541</v>
      </c>
    </row>
    <row r="1818" spans="2:3">
      <c r="B1818" s="3" t="s">
        <v>657</v>
      </c>
      <c r="C1818" s="3" t="s">
        <v>654</v>
      </c>
    </row>
    <row r="1819" spans="2:3">
      <c r="B1819" s="3" t="s">
        <v>382</v>
      </c>
      <c r="C1819" s="3" t="s">
        <v>381</v>
      </c>
    </row>
    <row r="1820" spans="2:3">
      <c r="B1820" s="3" t="s">
        <v>27</v>
      </c>
      <c r="C1820" s="3" t="s">
        <v>23</v>
      </c>
    </row>
    <row r="1821" spans="2:3">
      <c r="B1821" s="3" t="s">
        <v>548</v>
      </c>
      <c r="C1821" s="3" t="s">
        <v>546</v>
      </c>
    </row>
    <row r="1822" spans="2:3">
      <c r="B1822" s="3" t="s">
        <v>661</v>
      </c>
      <c r="C1822" s="3" t="s">
        <v>658</v>
      </c>
    </row>
    <row r="1823" spans="2:3">
      <c r="B1823" s="3" t="s">
        <v>354</v>
      </c>
      <c r="C1823" s="3" t="s">
        <v>348</v>
      </c>
    </row>
    <row r="1824" spans="2:3">
      <c r="B1824" s="3" t="s">
        <v>552</v>
      </c>
      <c r="C1824" s="3" t="s">
        <v>550</v>
      </c>
    </row>
    <row r="1825" spans="2:3">
      <c r="B1825" s="3" t="s">
        <v>32</v>
      </c>
      <c r="C1825" s="3" t="s">
        <v>28</v>
      </c>
    </row>
    <row r="1826" spans="2:3">
      <c r="B1826" s="3" t="s">
        <v>666</v>
      </c>
      <c r="C1826" s="3" t="s">
        <v>663</v>
      </c>
    </row>
    <row r="1827" spans="2:3">
      <c r="B1827" s="3" t="s">
        <v>395</v>
      </c>
      <c r="C1827" s="3" t="s">
        <v>394</v>
      </c>
    </row>
    <row r="1828" spans="2:3">
      <c r="B1828" s="3" t="s">
        <v>37</v>
      </c>
      <c r="C1828" s="3" t="s">
        <v>33</v>
      </c>
    </row>
    <row r="1829" spans="2:3">
      <c r="B1829" s="3" t="s">
        <v>204</v>
      </c>
      <c r="C1829" s="3" t="s">
        <v>203</v>
      </c>
    </row>
    <row r="1830" spans="2:3">
      <c r="B1830" s="3" t="s">
        <v>2485</v>
      </c>
      <c r="C1830" s="3" t="s">
        <v>667</v>
      </c>
    </row>
    <row r="1831" spans="2:3">
      <c r="B1831" s="3" t="s">
        <v>399</v>
      </c>
      <c r="C1831" s="3" t="s">
        <v>398</v>
      </c>
    </row>
    <row r="1832" spans="2:3">
      <c r="B1832" s="3" t="s">
        <v>2486</v>
      </c>
      <c r="C1832" s="3" t="s">
        <v>38</v>
      </c>
    </row>
    <row r="1833" spans="2:3">
      <c r="B1833" s="3" t="s">
        <v>675</v>
      </c>
      <c r="C1833" s="3" t="s">
        <v>671</v>
      </c>
    </row>
    <row r="1834" spans="2:3">
      <c r="B1834" s="3" t="s">
        <v>559</v>
      </c>
      <c r="C1834" s="3" t="s">
        <v>557</v>
      </c>
    </row>
    <row r="1835" spans="2:3">
      <c r="B1835" s="3" t="s">
        <v>404</v>
      </c>
      <c r="C1835" s="3" t="s">
        <v>403</v>
      </c>
    </row>
    <row r="1836" spans="2:3">
      <c r="B1836" s="3" t="s">
        <v>2487</v>
      </c>
      <c r="C1836" s="3" t="s">
        <v>43</v>
      </c>
    </row>
    <row r="1837" spans="2:3">
      <c r="B1837" s="3" t="s">
        <v>563</v>
      </c>
      <c r="C1837" s="3" t="s">
        <v>561</v>
      </c>
    </row>
    <row r="1838" spans="2:3">
      <c r="B1838" s="3" t="s">
        <v>681</v>
      </c>
      <c r="C1838" s="3" t="s">
        <v>678</v>
      </c>
    </row>
    <row r="1839" spans="2:3">
      <c r="B1839" s="3" t="s">
        <v>408</v>
      </c>
      <c r="C1839" s="3" t="s">
        <v>407</v>
      </c>
    </row>
    <row r="1840" spans="2:3">
      <c r="B1840" s="3" t="s">
        <v>51</v>
      </c>
      <c r="C1840" s="3" t="s">
        <v>46</v>
      </c>
    </row>
    <row r="1841" spans="2:3">
      <c r="B1841" s="3" t="s">
        <v>687</v>
      </c>
      <c r="C1841" s="3" t="s">
        <v>683</v>
      </c>
    </row>
    <row r="1842" spans="2:3">
      <c r="B1842" s="3" t="s">
        <v>568</v>
      </c>
      <c r="C1842" s="3" t="s">
        <v>565</v>
      </c>
    </row>
    <row r="1843" spans="2:3">
      <c r="B1843" s="3" t="s">
        <v>413</v>
      </c>
      <c r="C1843" s="3" t="s">
        <v>412</v>
      </c>
    </row>
    <row r="1844" spans="2:3">
      <c r="B1844" s="3" t="s">
        <v>2488</v>
      </c>
      <c r="C1844" s="3" t="s">
        <v>52</v>
      </c>
    </row>
    <row r="1845" spans="2:3">
      <c r="B1845" s="3" t="s">
        <v>692</v>
      </c>
      <c r="C1845" s="3" t="s">
        <v>688</v>
      </c>
    </row>
    <row r="1846" spans="2:3">
      <c r="B1846" s="3" t="s">
        <v>572</v>
      </c>
      <c r="C1846" s="3" t="s">
        <v>570</v>
      </c>
    </row>
    <row r="1847" spans="2:3">
      <c r="B1847" s="3" t="s">
        <v>417</v>
      </c>
      <c r="C1847" s="3" t="s">
        <v>416</v>
      </c>
    </row>
    <row r="1848" spans="2:3">
      <c r="B1848" s="3" t="s">
        <v>2489</v>
      </c>
      <c r="C1848" s="3" t="s">
        <v>57</v>
      </c>
    </row>
    <row r="1849" spans="2:3">
      <c r="B1849" s="3" t="s">
        <v>696</v>
      </c>
      <c r="C1849" s="3" t="s">
        <v>693</v>
      </c>
    </row>
    <row r="1850" spans="2:3">
      <c r="B1850" s="3" t="s">
        <v>218</v>
      </c>
      <c r="C1850" s="3" t="s">
        <v>216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62</v>
      </c>
    </row>
    <row r="1853" spans="2:3">
      <c r="B1853" s="3" t="s">
        <v>701</v>
      </c>
      <c r="C1853" s="3" t="s">
        <v>697</v>
      </c>
    </row>
    <row r="1854" spans="2:3">
      <c r="B1854" s="3" t="s">
        <v>577</v>
      </c>
      <c r="C1854" s="3" t="s">
        <v>574</v>
      </c>
    </row>
    <row r="1855" spans="2:3">
      <c r="B1855" s="3" t="s">
        <v>431</v>
      </c>
      <c r="C1855" s="3" t="s">
        <v>430</v>
      </c>
    </row>
    <row r="1856" spans="2:3">
      <c r="B1856" s="3" t="s">
        <v>70</v>
      </c>
      <c r="C1856" s="3" t="s">
        <v>66</v>
      </c>
    </row>
    <row r="1857" spans="2:3">
      <c r="B1857" s="3" t="s">
        <v>705</v>
      </c>
      <c r="C1857" s="3" t="s">
        <v>702</v>
      </c>
    </row>
    <row r="1858" spans="2:3">
      <c r="B1858" s="3" t="s">
        <v>582</v>
      </c>
      <c r="C1858" s="3" t="s">
        <v>580</v>
      </c>
    </row>
    <row r="1859" spans="2:3">
      <c r="B1859" s="3" t="s">
        <v>435</v>
      </c>
      <c r="C1859" s="3" t="s">
        <v>425</v>
      </c>
    </row>
    <row r="1860" spans="2:3">
      <c r="B1860" s="3" t="s">
        <v>713</v>
      </c>
      <c r="C1860" s="3" t="s">
        <v>710</v>
      </c>
    </row>
    <row r="1861" spans="2:3">
      <c r="B1861" s="3" t="s">
        <v>586</v>
      </c>
      <c r="C1861" s="3" t="s">
        <v>584</v>
      </c>
    </row>
    <row r="1862" spans="2:3">
      <c r="B1862" s="3" t="s">
        <v>79</v>
      </c>
      <c r="C1862" s="3" t="s">
        <v>71</v>
      </c>
    </row>
    <row r="1863" spans="2:3">
      <c r="B1863" s="3" t="s">
        <v>440</v>
      </c>
      <c r="C1863" s="3" t="s">
        <v>438</v>
      </c>
    </row>
    <row r="1864" spans="2:3">
      <c r="B1864" s="3" t="s">
        <v>717</v>
      </c>
      <c r="C1864" s="3" t="s">
        <v>714</v>
      </c>
    </row>
    <row r="1865" spans="2:3">
      <c r="B1865" s="3" t="s">
        <v>590</v>
      </c>
      <c r="C1865" s="3" t="s">
        <v>588</v>
      </c>
    </row>
    <row r="1866" spans="2:3">
      <c r="B1866" s="3" t="s">
        <v>85</v>
      </c>
      <c r="C1866" s="3" t="s">
        <v>80</v>
      </c>
    </row>
    <row r="1867" spans="2:3">
      <c r="B1867" s="3" t="s">
        <v>753</v>
      </c>
      <c r="C1867" s="3" t="s">
        <v>750</v>
      </c>
    </row>
    <row r="1868" spans="2:3">
      <c r="B1868" s="3" t="s">
        <v>444</v>
      </c>
      <c r="C1868" s="3" t="s">
        <v>443</v>
      </c>
    </row>
    <row r="1869" spans="2:3">
      <c r="B1869" s="3" t="s">
        <v>595</v>
      </c>
      <c r="C1869" s="3" t="s">
        <v>593</v>
      </c>
    </row>
    <row r="1870" spans="2:3">
      <c r="B1870" s="3" t="s">
        <v>91</v>
      </c>
      <c r="C1870" s="3" t="s">
        <v>86</v>
      </c>
    </row>
    <row r="1871" spans="2:3">
      <c r="B1871" s="3" t="s">
        <v>449</v>
      </c>
      <c r="C1871" s="3" t="s">
        <v>448</v>
      </c>
    </row>
    <row r="1872" spans="2:3">
      <c r="B1872" s="3" t="s">
        <v>766</v>
      </c>
      <c r="C1872" s="3" t="s">
        <v>763</v>
      </c>
    </row>
    <row r="1873" spans="2:3">
      <c r="B1873" s="3" t="s">
        <v>599</v>
      </c>
      <c r="C1873" s="3" t="s">
        <v>597</v>
      </c>
    </row>
    <row r="1874" spans="2:3">
      <c r="B1874" s="3" t="s">
        <v>96</v>
      </c>
      <c r="C1874" s="3" t="s">
        <v>92</v>
      </c>
    </row>
    <row r="1875" spans="2:3">
      <c r="B1875" s="3" t="s">
        <v>454</v>
      </c>
      <c r="C1875" s="3" t="s">
        <v>453</v>
      </c>
    </row>
    <row r="1876" spans="2:3">
      <c r="B1876" s="3" t="s">
        <v>770</v>
      </c>
      <c r="C1876" s="3" t="s">
        <v>767</v>
      </c>
    </row>
    <row r="1877" spans="2:3">
      <c r="B1877" s="3" t="s">
        <v>603</v>
      </c>
      <c r="C1877" s="3" t="s">
        <v>601</v>
      </c>
    </row>
    <row r="1878" spans="2:3">
      <c r="B1878" s="3" t="s">
        <v>101</v>
      </c>
      <c r="C1878" s="3" t="s">
        <v>97</v>
      </c>
    </row>
    <row r="1879" spans="2:3">
      <c r="B1879" s="3" t="s">
        <v>459</v>
      </c>
      <c r="C1879" s="3" t="s">
        <v>458</v>
      </c>
    </row>
    <row r="1880" spans="2:3">
      <c r="B1880" s="3" t="s">
        <v>775</v>
      </c>
      <c r="C1880" s="3" t="s">
        <v>772</v>
      </c>
    </row>
    <row r="1881" spans="2:3">
      <c r="B1881" s="3" t="s">
        <v>608</v>
      </c>
      <c r="C1881" s="3" t="s">
        <v>606</v>
      </c>
    </row>
    <row r="1882" spans="2:3">
      <c r="B1882" s="3" t="s">
        <v>107</v>
      </c>
      <c r="C1882" s="3" t="s">
        <v>103</v>
      </c>
    </row>
    <row r="1883" spans="2:3">
      <c r="B1883" s="3" t="s">
        <v>464</v>
      </c>
      <c r="C1883" s="3" t="s">
        <v>463</v>
      </c>
    </row>
    <row r="1884" spans="2:3">
      <c r="B1884" s="3" t="s">
        <v>2492</v>
      </c>
      <c r="C1884" s="3" t="s">
        <v>2423</v>
      </c>
    </row>
    <row r="1885" spans="2:3">
      <c r="B1885" s="3" t="s">
        <v>612</v>
      </c>
      <c r="C1885" s="3" t="s">
        <v>610</v>
      </c>
    </row>
    <row r="1886" spans="2:3">
      <c r="B1886" s="3" t="s">
        <v>112</v>
      </c>
      <c r="C1886" s="3" t="s">
        <v>108</v>
      </c>
    </row>
    <row r="1887" spans="2:3">
      <c r="B1887" s="3" t="s">
        <v>785</v>
      </c>
      <c r="C1887" s="3" t="s">
        <v>782</v>
      </c>
    </row>
    <row r="1888" spans="2:3">
      <c r="B1888" s="3" t="s">
        <v>469</v>
      </c>
      <c r="C1888" s="3" t="s">
        <v>468</v>
      </c>
    </row>
    <row r="1889" spans="2:3">
      <c r="B1889" s="3" t="s">
        <v>209</v>
      </c>
      <c r="C1889" s="3" t="s">
        <v>207</v>
      </c>
    </row>
    <row r="1890" spans="2:3">
      <c r="B1890" s="3" t="s">
        <v>790</v>
      </c>
      <c r="C1890" s="3" t="s">
        <v>787</v>
      </c>
    </row>
    <row r="1891" spans="2:3">
      <c r="B1891" s="3" t="s">
        <v>474</v>
      </c>
      <c r="C1891" s="3" t="s">
        <v>473</v>
      </c>
    </row>
    <row r="1892" spans="2:3">
      <c r="B1892" s="3" t="s">
        <v>795</v>
      </c>
      <c r="C1892" s="3" t="s">
        <v>792</v>
      </c>
    </row>
    <row r="1893" spans="2:3">
      <c r="B1893" s="3" t="s">
        <v>2493</v>
      </c>
      <c r="C1893" s="3" t="s">
        <v>220</v>
      </c>
    </row>
    <row r="1894" spans="2:3">
      <c r="B1894" s="3" t="s">
        <v>480</v>
      </c>
      <c r="C1894" s="3" t="s">
        <v>478</v>
      </c>
    </row>
    <row r="1895" spans="2:3">
      <c r="B1895" s="3" t="s">
        <v>226</v>
      </c>
      <c r="C1895" s="3" t="s">
        <v>225</v>
      </c>
    </row>
    <row r="1896" spans="2:3">
      <c r="B1896" s="3" t="s">
        <v>392</v>
      </c>
      <c r="C1896" s="3" t="s">
        <v>385</v>
      </c>
    </row>
    <row r="1897" spans="2:3">
      <c r="B1897" s="3" t="s">
        <v>485</v>
      </c>
      <c r="C1897" s="3" t="s">
        <v>483</v>
      </c>
    </row>
    <row r="1898" spans="2:3">
      <c r="B1898" s="3" t="s">
        <v>2494</v>
      </c>
      <c r="C1898" s="3" t="s">
        <v>335</v>
      </c>
    </row>
    <row r="1899" spans="2:3">
      <c r="B1899" s="3" t="s">
        <v>494</v>
      </c>
      <c r="C1899" s="3" t="s">
        <v>492</v>
      </c>
    </row>
    <row r="1900" spans="2:3">
      <c r="B1900" s="3" t="s">
        <v>301</v>
      </c>
      <c r="C1900" s="3" t="s">
        <v>295</v>
      </c>
    </row>
    <row r="1901" spans="2:3">
      <c r="B1901" s="3" t="s">
        <v>340</v>
      </c>
      <c r="C1901" s="3" t="s">
        <v>339</v>
      </c>
    </row>
    <row r="1902" spans="2:3">
      <c r="B1902" s="3" t="s">
        <v>504</v>
      </c>
      <c r="C1902" s="3" t="s">
        <v>503</v>
      </c>
    </row>
    <row r="1903" spans="2:3">
      <c r="B1903" s="3" t="s">
        <v>214</v>
      </c>
      <c r="C1903" s="3" t="s">
        <v>211</v>
      </c>
    </row>
    <row r="1904" spans="2:3">
      <c r="B1904" s="3" t="s">
        <v>345</v>
      </c>
      <c r="C1904" s="3" t="s">
        <v>344</v>
      </c>
    </row>
    <row r="1905" spans="2:3">
      <c r="B1905" s="3" t="s">
        <v>508</v>
      </c>
      <c r="C1905" s="3" t="s">
        <v>507</v>
      </c>
    </row>
    <row r="1906" spans="2:3">
      <c r="B1906" s="3" t="s">
        <v>306</v>
      </c>
      <c r="C1906" s="3" t="s">
        <v>302</v>
      </c>
    </row>
    <row r="1907" spans="2:3">
      <c r="B1907" s="3" t="s">
        <v>2495</v>
      </c>
      <c r="C1907" s="3" t="s">
        <v>113</v>
      </c>
    </row>
    <row r="1908" spans="2:3">
      <c r="B1908" s="3" t="s">
        <v>358</v>
      </c>
      <c r="C1908" s="3" t="s">
        <v>357</v>
      </c>
    </row>
    <row r="1909" spans="2:3">
      <c r="B1909" s="3" t="s">
        <v>310</v>
      </c>
      <c r="C1909" s="3" t="s">
        <v>307</v>
      </c>
    </row>
    <row r="1910" spans="2:3">
      <c r="B1910" s="3" t="s">
        <v>519</v>
      </c>
      <c r="C1910" s="3" t="s">
        <v>517</v>
      </c>
    </row>
    <row r="1911" spans="2:3">
      <c r="B1911" s="3" t="s">
        <v>363</v>
      </c>
      <c r="C1911" s="3" t="s">
        <v>362</v>
      </c>
    </row>
    <row r="1912" spans="2:3">
      <c r="B1912" s="3" t="s">
        <v>315</v>
      </c>
      <c r="C1912" s="3" t="s">
        <v>312</v>
      </c>
    </row>
    <row r="1913" spans="2:3">
      <c r="B1913" s="3" t="s">
        <v>523</v>
      </c>
      <c r="C1913" s="3" t="s">
        <v>521</v>
      </c>
    </row>
    <row r="1914" spans="2:3">
      <c r="B1914" s="3" t="s">
        <v>2496</v>
      </c>
      <c r="C1914" s="3" t="s">
        <v>632</v>
      </c>
    </row>
    <row r="1915" spans="2:3">
      <c r="B1915" s="3" t="s">
        <v>367</v>
      </c>
      <c r="C1915" s="3" t="s">
        <v>366</v>
      </c>
    </row>
    <row r="1916" spans="2:3">
      <c r="B1916" s="3" t="s">
        <v>319</v>
      </c>
      <c r="C1916" s="3" t="s">
        <v>316</v>
      </c>
    </row>
    <row r="1917" spans="2:3">
      <c r="B1917" s="3" t="s">
        <v>527</v>
      </c>
      <c r="C1917" s="3" t="s">
        <v>525</v>
      </c>
    </row>
    <row r="1918" spans="2:3">
      <c r="B1918" s="3" t="s">
        <v>639</v>
      </c>
      <c r="C1918" s="3" t="s">
        <v>637</v>
      </c>
    </row>
    <row r="1919" spans="2:3">
      <c r="B1919" s="3" t="s">
        <v>2497</v>
      </c>
      <c r="C1919" s="3" t="s">
        <v>371</v>
      </c>
    </row>
    <row r="1920" spans="2:3">
      <c r="B1920" s="3" t="s">
        <v>325</v>
      </c>
      <c r="C1920" s="3" t="s">
        <v>321</v>
      </c>
    </row>
    <row r="1921" spans="2:3">
      <c r="B1921" s="3" t="s">
        <v>531</v>
      </c>
      <c r="C1921" s="3" t="s">
        <v>530</v>
      </c>
    </row>
    <row r="1922" spans="2:3">
      <c r="B1922" s="3" t="s">
        <v>644</v>
      </c>
      <c r="C1922" s="3" t="s">
        <v>642</v>
      </c>
    </row>
    <row r="1923" spans="2:3">
      <c r="B1923" s="3" t="s">
        <v>329</v>
      </c>
      <c r="C1923" s="3" t="s">
        <v>326</v>
      </c>
    </row>
    <row r="1924" spans="2:3">
      <c r="B1924" s="3" t="s">
        <v>535</v>
      </c>
      <c r="C1924" s="3" t="s">
        <v>534</v>
      </c>
    </row>
    <row r="1925" spans="2:3">
      <c r="B1925" s="3" t="s">
        <v>648</v>
      </c>
      <c r="C1925" s="3" t="s">
        <v>646</v>
      </c>
    </row>
    <row r="1926" spans="2:3">
      <c r="B1926" s="3" t="s">
        <v>334</v>
      </c>
      <c r="C1926" s="3" t="s">
        <v>331</v>
      </c>
    </row>
    <row r="1927" spans="2:3">
      <c r="B1927" s="3" t="s">
        <v>538</v>
      </c>
      <c r="C1927" s="3" t="s">
        <v>537</v>
      </c>
    </row>
    <row r="1928" spans="2:3">
      <c r="B1928" s="3" t="s">
        <v>652</v>
      </c>
      <c r="C1928" s="3" t="s">
        <v>650</v>
      </c>
    </row>
    <row r="1929" spans="2:3">
      <c r="B1929" s="3" t="s">
        <v>2498</v>
      </c>
      <c r="C1929" s="3" t="s">
        <v>376</v>
      </c>
    </row>
    <row r="1930" spans="2:3">
      <c r="B1930" s="3" t="s">
        <v>22</v>
      </c>
      <c r="C1930" s="3" t="s">
        <v>18</v>
      </c>
    </row>
    <row r="1931" spans="2:3">
      <c r="B1931" s="3" t="s">
        <v>542</v>
      </c>
      <c r="C1931" s="3" t="s">
        <v>541</v>
      </c>
    </row>
    <row r="1932" spans="2:3">
      <c r="B1932" s="3" t="s">
        <v>656</v>
      </c>
      <c r="C1932" s="3" t="s">
        <v>654</v>
      </c>
    </row>
    <row r="1933" spans="2:3">
      <c r="B1933" s="3" t="s">
        <v>2499</v>
      </c>
      <c r="C1933" s="3" t="s">
        <v>381</v>
      </c>
    </row>
    <row r="1934" spans="2:3">
      <c r="B1934" s="3" t="s">
        <v>26</v>
      </c>
      <c r="C1934" s="3" t="s">
        <v>23</v>
      </c>
    </row>
    <row r="1935" spans="2:3">
      <c r="B1935" s="3" t="s">
        <v>547</v>
      </c>
      <c r="C1935" s="3" t="s">
        <v>546</v>
      </c>
    </row>
    <row r="1936" spans="2:3">
      <c r="B1936" s="3" t="s">
        <v>660</v>
      </c>
      <c r="C1936" s="3" t="s">
        <v>658</v>
      </c>
    </row>
    <row r="1937" spans="2:3">
      <c r="B1937" s="3" t="s">
        <v>353</v>
      </c>
      <c r="C1937" s="3" t="s">
        <v>348</v>
      </c>
    </row>
    <row r="1938" spans="2:3">
      <c r="B1938" s="3" t="s">
        <v>551</v>
      </c>
      <c r="C1938" s="3" t="s">
        <v>550</v>
      </c>
    </row>
    <row r="1939" spans="2:3">
      <c r="B1939" s="3" t="s">
        <v>31</v>
      </c>
      <c r="C1939" s="3" t="s">
        <v>28</v>
      </c>
    </row>
    <row r="1940" spans="2:3">
      <c r="B1940" s="3" t="s">
        <v>665</v>
      </c>
      <c r="C1940" s="3" t="s">
        <v>663</v>
      </c>
    </row>
    <row r="1941" spans="2:3">
      <c r="B1941" s="3" t="s">
        <v>2500</v>
      </c>
      <c r="C1941" s="3" t="s">
        <v>394</v>
      </c>
    </row>
    <row r="1942" spans="2:3">
      <c r="B1942" s="3" t="s">
        <v>36</v>
      </c>
      <c r="C1942" s="3" t="s">
        <v>33</v>
      </c>
    </row>
    <row r="1943" spans="2:3">
      <c r="B1943" s="3" t="s">
        <v>2501</v>
      </c>
      <c r="C1943" s="3" t="s">
        <v>203</v>
      </c>
    </row>
    <row r="1944" spans="2:3">
      <c r="B1944" s="3" t="s">
        <v>670</v>
      </c>
      <c r="C1944" s="3" t="s">
        <v>667</v>
      </c>
    </row>
    <row r="1945" spans="2:3">
      <c r="B1945" s="3" t="s">
        <v>2502</v>
      </c>
      <c r="C1945" s="3" t="s">
        <v>398</v>
      </c>
    </row>
    <row r="1946" spans="2:3">
      <c r="B1946" s="3" t="s">
        <v>41</v>
      </c>
      <c r="C1946" s="3" t="s">
        <v>38</v>
      </c>
    </row>
    <row r="1947" spans="2:3">
      <c r="B1947" s="3" t="s">
        <v>674</v>
      </c>
      <c r="C1947" s="3" t="s">
        <v>671</v>
      </c>
    </row>
    <row r="1948" spans="2:3">
      <c r="B1948" s="3" t="s">
        <v>558</v>
      </c>
      <c r="C1948" s="3" t="s">
        <v>557</v>
      </c>
    </row>
    <row r="1949" spans="2:3">
      <c r="B1949" s="3" t="s">
        <v>2503</v>
      </c>
      <c r="C1949" s="3" t="s">
        <v>403</v>
      </c>
    </row>
    <row r="1950" spans="2:3">
      <c r="B1950" s="3" t="s">
        <v>2504</v>
      </c>
      <c r="C1950" s="3" t="s">
        <v>43</v>
      </c>
    </row>
    <row r="1951" spans="2:3">
      <c r="B1951" s="3" t="s">
        <v>562</v>
      </c>
      <c r="C1951" s="3" t="s">
        <v>561</v>
      </c>
    </row>
    <row r="1952" spans="2:3">
      <c r="B1952" s="3" t="s">
        <v>680</v>
      </c>
      <c r="C1952" s="3" t="s">
        <v>678</v>
      </c>
    </row>
    <row r="1953" spans="2:3">
      <c r="B1953" s="3" t="s">
        <v>2505</v>
      </c>
      <c r="C1953" s="3" t="s">
        <v>407</v>
      </c>
    </row>
    <row r="1954" spans="2:3">
      <c r="B1954" s="3" t="s">
        <v>50</v>
      </c>
      <c r="C1954" s="3" t="s">
        <v>46</v>
      </c>
    </row>
    <row r="1955" spans="2:3">
      <c r="B1955" s="3" t="s">
        <v>686</v>
      </c>
      <c r="C1955" s="3" t="s">
        <v>683</v>
      </c>
    </row>
    <row r="1956" spans="2:3">
      <c r="B1956" s="3" t="s">
        <v>567</v>
      </c>
      <c r="C1956" s="3" t="s">
        <v>565</v>
      </c>
    </row>
    <row r="1957" spans="2:3">
      <c r="B1957" s="3" t="s">
        <v>2506</v>
      </c>
      <c r="C1957" s="3" t="s">
        <v>412</v>
      </c>
    </row>
    <row r="1958" spans="2:3">
      <c r="B1958" s="3" t="s">
        <v>56</v>
      </c>
      <c r="C1958" s="3" t="s">
        <v>52</v>
      </c>
    </row>
    <row r="1959" spans="2:3">
      <c r="B1959" s="3" t="s">
        <v>691</v>
      </c>
      <c r="C1959" s="3" t="s">
        <v>688</v>
      </c>
    </row>
    <row r="1960" spans="2:3">
      <c r="B1960" s="3" t="s">
        <v>571</v>
      </c>
      <c r="C1960" s="3" t="s">
        <v>570</v>
      </c>
    </row>
    <row r="1961" spans="2:3">
      <c r="B1961" s="3" t="s">
        <v>2507</v>
      </c>
      <c r="C1961" s="3" t="s">
        <v>416</v>
      </c>
    </row>
    <row r="1962" spans="2:3">
      <c r="B1962" s="3" t="s">
        <v>61</v>
      </c>
      <c r="C1962" s="3" t="s">
        <v>57</v>
      </c>
    </row>
    <row r="1963" spans="2:3">
      <c r="B1963" s="3" t="s">
        <v>695</v>
      </c>
      <c r="C1963" s="3" t="s">
        <v>693</v>
      </c>
    </row>
    <row r="1964" spans="2:3">
      <c r="B1964" s="3" t="s">
        <v>217</v>
      </c>
      <c r="C1964" s="3" t="s">
        <v>216</v>
      </c>
    </row>
    <row r="1965" spans="2:3">
      <c r="B1965" s="3" t="s">
        <v>2508</v>
      </c>
      <c r="C1965" s="3" t="s">
        <v>2319</v>
      </c>
    </row>
    <row r="1966" spans="2:3">
      <c r="B1966" s="3" t="s">
        <v>65</v>
      </c>
      <c r="C1966" s="3" t="s">
        <v>62</v>
      </c>
    </row>
    <row r="1967" spans="2:3">
      <c r="B1967" s="3" t="s">
        <v>700</v>
      </c>
      <c r="C1967" s="3" t="s">
        <v>697</v>
      </c>
    </row>
    <row r="1968" spans="2:3">
      <c r="B1968" s="3" t="s">
        <v>576</v>
      </c>
      <c r="C1968" s="3" t="s">
        <v>574</v>
      </c>
    </row>
    <row r="1969" spans="2:3">
      <c r="B1969" s="3" t="s">
        <v>2509</v>
      </c>
      <c r="C1969" s="3" t="s">
        <v>430</v>
      </c>
    </row>
    <row r="1970" spans="2:3">
      <c r="B1970" s="3" t="s">
        <v>69</v>
      </c>
      <c r="C1970" s="3" t="s">
        <v>66</v>
      </c>
    </row>
    <row r="1971" spans="2:3">
      <c r="B1971" s="3" t="s">
        <v>704</v>
      </c>
      <c r="C1971" s="3" t="s">
        <v>702</v>
      </c>
    </row>
    <row r="1972" spans="2:3">
      <c r="B1972" s="3" t="s">
        <v>581</v>
      </c>
      <c r="C1972" s="3" t="s">
        <v>580</v>
      </c>
    </row>
    <row r="1973" spans="2:3">
      <c r="B1973" s="3" t="s">
        <v>434</v>
      </c>
      <c r="C1973" s="3" t="s">
        <v>425</v>
      </c>
    </row>
    <row r="1974" spans="2:3">
      <c r="B1974" s="3" t="s">
        <v>712</v>
      </c>
      <c r="C1974" s="3" t="s">
        <v>710</v>
      </c>
    </row>
    <row r="1975" spans="2:3">
      <c r="B1975" s="3" t="s">
        <v>585</v>
      </c>
      <c r="C1975" s="3" t="s">
        <v>584</v>
      </c>
    </row>
    <row r="1976" spans="2:3">
      <c r="B1976" s="3" t="s">
        <v>74</v>
      </c>
      <c r="C1976" s="3" t="s">
        <v>71</v>
      </c>
    </row>
    <row r="1977" spans="2:3">
      <c r="B1977" s="3" t="s">
        <v>439</v>
      </c>
      <c r="C1977" s="3" t="s">
        <v>438</v>
      </c>
    </row>
    <row r="1978" spans="2:3">
      <c r="B1978" s="3" t="s">
        <v>716</v>
      </c>
      <c r="C1978" s="3" t="s">
        <v>714</v>
      </c>
    </row>
    <row r="1979" spans="2:3">
      <c r="B1979" s="3" t="s">
        <v>589</v>
      </c>
      <c r="C1979" s="3" t="s">
        <v>588</v>
      </c>
    </row>
    <row r="1980" spans="2:3">
      <c r="B1980" s="3" t="s">
        <v>84</v>
      </c>
      <c r="C1980" s="3" t="s">
        <v>80</v>
      </c>
    </row>
    <row r="1981" spans="2:3">
      <c r="B1981" s="3" t="s">
        <v>752</v>
      </c>
      <c r="C1981" s="3" t="s">
        <v>750</v>
      </c>
    </row>
    <row r="1982" spans="2:3">
      <c r="B1982" s="3" t="s">
        <v>2510</v>
      </c>
      <c r="C1982" s="3" t="s">
        <v>443</v>
      </c>
    </row>
    <row r="1983" spans="2:3">
      <c r="B1983" s="3" t="s">
        <v>594</v>
      </c>
      <c r="C1983" s="3" t="s">
        <v>593</v>
      </c>
    </row>
    <row r="1984" spans="2:3">
      <c r="B1984" s="3" t="s">
        <v>90</v>
      </c>
      <c r="C1984" s="3" t="s">
        <v>86</v>
      </c>
    </row>
    <row r="1985" spans="2:3">
      <c r="B1985" s="3" t="s">
        <v>2511</v>
      </c>
      <c r="C1985" s="3" t="s">
        <v>448</v>
      </c>
    </row>
    <row r="1986" spans="2:3">
      <c r="B1986" s="3" t="s">
        <v>765</v>
      </c>
      <c r="C1986" s="3" t="s">
        <v>763</v>
      </c>
    </row>
    <row r="1987" spans="2:3">
      <c r="B1987" s="3" t="s">
        <v>598</v>
      </c>
      <c r="C1987" s="3" t="s">
        <v>597</v>
      </c>
    </row>
    <row r="1988" spans="2:3">
      <c r="B1988" s="3" t="s">
        <v>95</v>
      </c>
      <c r="C1988" s="3" t="s">
        <v>92</v>
      </c>
    </row>
    <row r="1989" spans="2:3">
      <c r="B1989" s="3" t="s">
        <v>2512</v>
      </c>
      <c r="C1989" s="3" t="s">
        <v>453</v>
      </c>
    </row>
    <row r="1990" spans="2:3">
      <c r="B1990" s="3" t="s">
        <v>769</v>
      </c>
      <c r="C1990" s="3" t="s">
        <v>767</v>
      </c>
    </row>
    <row r="1991" spans="2:3">
      <c r="B1991" s="3" t="s">
        <v>602</v>
      </c>
      <c r="C1991" s="3" t="s">
        <v>601</v>
      </c>
    </row>
    <row r="1992" spans="2:3">
      <c r="B1992" s="3" t="s">
        <v>100</v>
      </c>
      <c r="C1992" s="3" t="s">
        <v>97</v>
      </c>
    </row>
    <row r="1993" spans="2:3">
      <c r="B1993" s="3" t="s">
        <v>774</v>
      </c>
      <c r="C1993" s="3" t="s">
        <v>772</v>
      </c>
    </row>
    <row r="1994" spans="2:3">
      <c r="B1994" s="3" t="s">
        <v>2513</v>
      </c>
      <c r="C1994" s="3" t="s">
        <v>458</v>
      </c>
    </row>
    <row r="1995" spans="2:3">
      <c r="B1995" s="3" t="s">
        <v>607</v>
      </c>
      <c r="C1995" s="3" t="s">
        <v>606</v>
      </c>
    </row>
    <row r="1996" spans="2:3">
      <c r="B1996" s="3" t="s">
        <v>106</v>
      </c>
      <c r="C1996" s="3" t="s">
        <v>103</v>
      </c>
    </row>
    <row r="1997" spans="2:3">
      <c r="B1997" s="3" t="s">
        <v>2514</v>
      </c>
      <c r="C1997" s="3" t="s">
        <v>463</v>
      </c>
    </row>
    <row r="1998" spans="2:3">
      <c r="B1998" s="3" t="s">
        <v>2515</v>
      </c>
      <c r="C1998" s="3" t="s">
        <v>2423</v>
      </c>
    </row>
    <row r="1999" spans="2:3">
      <c r="B1999" s="3" t="s">
        <v>611</v>
      </c>
      <c r="C1999" s="3" t="s">
        <v>610</v>
      </c>
    </row>
    <row r="2000" spans="2:3">
      <c r="B2000" s="3" t="s">
        <v>111</v>
      </c>
      <c r="C2000" s="3" t="s">
        <v>108</v>
      </c>
    </row>
    <row r="2001" spans="2:3">
      <c r="B2001" s="3" t="s">
        <v>784</v>
      </c>
      <c r="C2001" s="3" t="s">
        <v>782</v>
      </c>
    </row>
    <row r="2002" spans="2:3">
      <c r="B2002" s="3" t="s">
        <v>2516</v>
      </c>
      <c r="C2002" s="3" t="s">
        <v>468</v>
      </c>
    </row>
    <row r="2003" spans="2:3">
      <c r="B2003" s="3" t="s">
        <v>208</v>
      </c>
      <c r="C2003" s="3" t="s">
        <v>207</v>
      </c>
    </row>
    <row r="2004" spans="2:3">
      <c r="B2004" s="3" t="s">
        <v>789</v>
      </c>
      <c r="C2004" s="3" t="s">
        <v>787</v>
      </c>
    </row>
    <row r="2005" spans="2:3">
      <c r="B2005" s="3" t="s">
        <v>2517</v>
      </c>
      <c r="C2005" s="3" t="s">
        <v>473</v>
      </c>
    </row>
    <row r="2006" spans="2:3">
      <c r="B2006" s="3" t="s">
        <v>794</v>
      </c>
      <c r="C2006" s="3" t="s">
        <v>792</v>
      </c>
    </row>
    <row r="2007" spans="2:3">
      <c r="B2007" s="3" t="s">
        <v>479</v>
      </c>
      <c r="C2007" s="3" t="s">
        <v>478</v>
      </c>
    </row>
    <row r="2008" spans="2:3">
      <c r="B2008" s="3" t="s">
        <v>391</v>
      </c>
      <c r="C2008" s="3" t="s">
        <v>385</v>
      </c>
    </row>
    <row r="2009" spans="2:3">
      <c r="B2009" s="3" t="s">
        <v>484</v>
      </c>
      <c r="C2009" s="3" t="s">
        <v>483</v>
      </c>
    </row>
    <row r="2010" spans="2:3">
      <c r="B2010" s="3" t="s">
        <v>493</v>
      </c>
      <c r="C2010" s="3" t="s">
        <v>492</v>
      </c>
    </row>
    <row r="2011" spans="2:3">
      <c r="B2011" s="3" t="s">
        <v>300</v>
      </c>
      <c r="C2011" s="3" t="s">
        <v>295</v>
      </c>
    </row>
    <row r="2012" spans="2:3">
      <c r="B2012" s="3" t="s">
        <v>2518</v>
      </c>
      <c r="C2012" s="3" t="s">
        <v>503</v>
      </c>
    </row>
    <row r="2013" spans="2:3">
      <c r="B2013" s="3" t="s">
        <v>213</v>
      </c>
      <c r="C2013" s="3" t="s">
        <v>211</v>
      </c>
    </row>
    <row r="2014" spans="2:3">
      <c r="B2014" s="3" t="s">
        <v>2519</v>
      </c>
      <c r="C2014" s="3" t="s">
        <v>507</v>
      </c>
    </row>
    <row r="2015" spans="2:3">
      <c r="B2015" s="3" t="s">
        <v>305</v>
      </c>
      <c r="C2015" s="3" t="s">
        <v>302</v>
      </c>
    </row>
    <row r="2016" spans="2:3">
      <c r="B2016" s="3" t="s">
        <v>116</v>
      </c>
      <c r="C2016" s="3" t="s">
        <v>113</v>
      </c>
    </row>
    <row r="2017" spans="2:3">
      <c r="B2017" s="3" t="s">
        <v>309</v>
      </c>
      <c r="C2017" s="3" t="s">
        <v>307</v>
      </c>
    </row>
    <row r="2018" spans="2:3">
      <c r="B2018" s="3" t="s">
        <v>518</v>
      </c>
      <c r="C2018" s="3" t="s">
        <v>517</v>
      </c>
    </row>
    <row r="2019" spans="2:3">
      <c r="B2019" s="3" t="s">
        <v>314</v>
      </c>
      <c r="C2019" s="3" t="s">
        <v>312</v>
      </c>
    </row>
    <row r="2020" spans="2:3">
      <c r="B2020" s="3" t="s">
        <v>522</v>
      </c>
      <c r="C2020" s="3" t="s">
        <v>521</v>
      </c>
    </row>
    <row r="2021" spans="2:3">
      <c r="B2021" s="3" t="s">
        <v>633</v>
      </c>
      <c r="C2021" s="3" t="s">
        <v>632</v>
      </c>
    </row>
    <row r="2022" spans="2:3">
      <c r="B2022" s="3" t="s">
        <v>318</v>
      </c>
      <c r="C2022" s="3" t="s">
        <v>316</v>
      </c>
    </row>
    <row r="2023" spans="2:3">
      <c r="B2023" s="3" t="s">
        <v>526</v>
      </c>
      <c r="C2023" s="3" t="s">
        <v>525</v>
      </c>
    </row>
    <row r="2024" spans="2:3">
      <c r="B2024" s="3" t="s">
        <v>638</v>
      </c>
      <c r="C2024" s="3" t="s">
        <v>637</v>
      </c>
    </row>
    <row r="2025" spans="2:3">
      <c r="B2025" s="3" t="s">
        <v>324</v>
      </c>
      <c r="C2025" s="3" t="s">
        <v>321</v>
      </c>
    </row>
    <row r="2026" spans="2:3">
      <c r="B2026" s="3" t="s">
        <v>2520</v>
      </c>
      <c r="C2026" s="3" t="s">
        <v>530</v>
      </c>
    </row>
    <row r="2027" spans="2:3">
      <c r="B2027" s="3" t="s">
        <v>643</v>
      </c>
      <c r="C2027" s="3" t="s">
        <v>642</v>
      </c>
    </row>
    <row r="2028" spans="2:3">
      <c r="B2028" s="3" t="s">
        <v>328</v>
      </c>
      <c r="C2028" s="3" t="s">
        <v>326</v>
      </c>
    </row>
    <row r="2029" spans="2:3">
      <c r="B2029" s="3" t="s">
        <v>2521</v>
      </c>
      <c r="C2029" s="3" t="s">
        <v>534</v>
      </c>
    </row>
    <row r="2030" spans="2:3">
      <c r="B2030" s="3" t="s">
        <v>647</v>
      </c>
      <c r="C2030" s="3" t="s">
        <v>646</v>
      </c>
    </row>
    <row r="2031" spans="2:3">
      <c r="B2031" s="3" t="s">
        <v>333</v>
      </c>
      <c r="C2031" s="3" t="s">
        <v>331</v>
      </c>
    </row>
    <row r="2032" spans="2:3">
      <c r="B2032" s="3" t="s">
        <v>2522</v>
      </c>
      <c r="C2032" s="3" t="s">
        <v>537</v>
      </c>
    </row>
    <row r="2033" spans="2:3">
      <c r="B2033" s="3" t="s">
        <v>651</v>
      </c>
      <c r="C2033" s="3" t="s">
        <v>650</v>
      </c>
    </row>
    <row r="2034" spans="2:3">
      <c r="B2034" s="3" t="s">
        <v>21</v>
      </c>
      <c r="C2034" s="3" t="s">
        <v>18</v>
      </c>
    </row>
    <row r="2035" spans="2:3">
      <c r="B2035" s="3" t="s">
        <v>2523</v>
      </c>
      <c r="C2035" s="3" t="s">
        <v>541</v>
      </c>
    </row>
    <row r="2036" spans="2:3">
      <c r="B2036" s="3" t="s">
        <v>655</v>
      </c>
      <c r="C2036" s="3" t="s">
        <v>654</v>
      </c>
    </row>
    <row r="2037" spans="2:3">
      <c r="B2037" s="3" t="s">
        <v>25</v>
      </c>
      <c r="C2037" s="3" t="s">
        <v>23</v>
      </c>
    </row>
    <row r="2038" spans="2:3">
      <c r="B2038" s="3" t="s">
        <v>2524</v>
      </c>
      <c r="C2038" s="3" t="s">
        <v>546</v>
      </c>
    </row>
    <row r="2039" spans="2:3">
      <c r="B2039" s="3" t="s">
        <v>659</v>
      </c>
      <c r="C2039" s="3" t="s">
        <v>658</v>
      </c>
    </row>
    <row r="2040" spans="2:3">
      <c r="B2040" s="3" t="s">
        <v>2525</v>
      </c>
      <c r="C2040" s="3" t="s">
        <v>550</v>
      </c>
    </row>
    <row r="2041" spans="2:3">
      <c r="B2041" s="3" t="s">
        <v>30</v>
      </c>
      <c r="C2041" s="3" t="s">
        <v>28</v>
      </c>
    </row>
    <row r="2042" spans="2:3">
      <c r="B2042" s="3" t="s">
        <v>664</v>
      </c>
      <c r="C2042" s="3" t="s">
        <v>663</v>
      </c>
    </row>
    <row r="2043" spans="2:3">
      <c r="B2043" s="3" t="s">
        <v>35</v>
      </c>
      <c r="C2043" s="3" t="s">
        <v>33</v>
      </c>
    </row>
    <row r="2044" spans="2:3">
      <c r="B2044" s="3" t="s">
        <v>2526</v>
      </c>
      <c r="C2044" s="3" t="s">
        <v>203</v>
      </c>
    </row>
    <row r="2045" spans="2:3">
      <c r="B2045" s="3" t="s">
        <v>669</v>
      </c>
      <c r="C2045" s="3" t="s">
        <v>667</v>
      </c>
    </row>
    <row r="2046" spans="2:3">
      <c r="B2046" s="3" t="s">
        <v>40</v>
      </c>
      <c r="C2046" s="3" t="s">
        <v>38</v>
      </c>
    </row>
    <row r="2047" spans="2:3">
      <c r="B2047" s="3" t="s">
        <v>673</v>
      </c>
      <c r="C2047" s="3" t="s">
        <v>671</v>
      </c>
    </row>
    <row r="2048" spans="2:3">
      <c r="B2048" s="3" t="s">
        <v>2527</v>
      </c>
      <c r="C2048" s="3" t="s">
        <v>557</v>
      </c>
    </row>
    <row r="2049" spans="2:3">
      <c r="B2049" s="3" t="s">
        <v>45</v>
      </c>
      <c r="C2049" s="3" t="s">
        <v>43</v>
      </c>
    </row>
    <row r="2050" spans="2:3">
      <c r="B2050" s="3" t="s">
        <v>2528</v>
      </c>
      <c r="C2050" s="3" t="s">
        <v>561</v>
      </c>
    </row>
    <row r="2051" spans="2:3">
      <c r="B2051" s="3" t="s">
        <v>679</v>
      </c>
      <c r="C2051" s="3" t="s">
        <v>678</v>
      </c>
    </row>
    <row r="2052" spans="2:3">
      <c r="B2052" s="3" t="s">
        <v>49</v>
      </c>
      <c r="C2052" s="3" t="s">
        <v>46</v>
      </c>
    </row>
    <row r="2053" spans="2:3">
      <c r="B2053" s="3" t="s">
        <v>685</v>
      </c>
      <c r="C2053" s="3" t="s">
        <v>683</v>
      </c>
    </row>
    <row r="2054" spans="2:3">
      <c r="B2054" s="3" t="s">
        <v>566</v>
      </c>
      <c r="C2054" s="3" t="s">
        <v>565</v>
      </c>
    </row>
    <row r="2055" spans="2:3">
      <c r="B2055" s="3" t="s">
        <v>55</v>
      </c>
      <c r="C2055" s="3" t="s">
        <v>52</v>
      </c>
    </row>
    <row r="2056" spans="2:3">
      <c r="B2056" s="3" t="s">
        <v>690</v>
      </c>
      <c r="C2056" s="3" t="s">
        <v>688</v>
      </c>
    </row>
    <row r="2057" spans="2:3">
      <c r="B2057" s="3" t="s">
        <v>2529</v>
      </c>
      <c r="C2057" s="3" t="s">
        <v>570</v>
      </c>
    </row>
    <row r="2058" spans="2:3">
      <c r="B2058" s="3" t="s">
        <v>60</v>
      </c>
      <c r="C2058" s="3" t="s">
        <v>57</v>
      </c>
    </row>
    <row r="2059" spans="2:3">
      <c r="B2059" s="3" t="s">
        <v>694</v>
      </c>
      <c r="C2059" s="3" t="s">
        <v>693</v>
      </c>
    </row>
    <row r="2060" spans="2:3">
      <c r="B2060" s="3" t="s">
        <v>2530</v>
      </c>
      <c r="C2060" s="3" t="s">
        <v>216</v>
      </c>
    </row>
    <row r="2061" spans="2:3">
      <c r="B2061" s="3" t="s">
        <v>64</v>
      </c>
      <c r="C2061" s="3" t="s">
        <v>62</v>
      </c>
    </row>
    <row r="2062" spans="2:3">
      <c r="B2062" s="3" t="s">
        <v>699</v>
      </c>
      <c r="C2062" s="3" t="s">
        <v>697</v>
      </c>
    </row>
    <row r="2063" spans="2:3">
      <c r="B2063" s="3" t="s">
        <v>575</v>
      </c>
      <c r="C2063" s="3" t="s">
        <v>574</v>
      </c>
    </row>
    <row r="2064" spans="2:3">
      <c r="B2064" s="3" t="s">
        <v>68</v>
      </c>
      <c r="C2064" s="3" t="s">
        <v>66</v>
      </c>
    </row>
    <row r="2065" spans="2:3">
      <c r="B2065" s="3" t="s">
        <v>703</v>
      </c>
      <c r="C2065" s="3" t="s">
        <v>702</v>
      </c>
    </row>
    <row r="2066" spans="2:3">
      <c r="B2066" s="3" t="s">
        <v>2531</v>
      </c>
      <c r="C2066" s="3" t="s">
        <v>580</v>
      </c>
    </row>
    <row r="2067" spans="2:3">
      <c r="B2067" s="3" t="s">
        <v>711</v>
      </c>
      <c r="C2067" s="3" t="s">
        <v>710</v>
      </c>
    </row>
    <row r="2068" spans="2:3">
      <c r="B2068" s="3" t="s">
        <v>2532</v>
      </c>
      <c r="C2068" s="3" t="s">
        <v>584</v>
      </c>
    </row>
    <row r="2069" spans="2:3">
      <c r="B2069" s="3" t="s">
        <v>77</v>
      </c>
      <c r="C2069" s="3" t="s">
        <v>71</v>
      </c>
    </row>
    <row r="2070" spans="2:3">
      <c r="B2070" s="3" t="s">
        <v>715</v>
      </c>
      <c r="C2070" s="3" t="s">
        <v>714</v>
      </c>
    </row>
    <row r="2071" spans="2:3">
      <c r="B2071" s="3" t="s">
        <v>2533</v>
      </c>
      <c r="C2071" s="3" t="s">
        <v>588</v>
      </c>
    </row>
    <row r="2072" spans="2:3">
      <c r="B2072" s="3" t="s">
        <v>83</v>
      </c>
      <c r="C2072" s="3" t="s">
        <v>80</v>
      </c>
    </row>
    <row r="2073" spans="2:3">
      <c r="B2073" s="3" t="s">
        <v>751</v>
      </c>
      <c r="C2073" s="3" t="s">
        <v>750</v>
      </c>
    </row>
    <row r="2074" spans="2:3">
      <c r="B2074" s="3" t="s">
        <v>2534</v>
      </c>
      <c r="C2074" s="3" t="s">
        <v>593</v>
      </c>
    </row>
    <row r="2075" spans="2:3">
      <c r="B2075" s="3" t="s">
        <v>89</v>
      </c>
      <c r="C2075" s="3" t="s">
        <v>86</v>
      </c>
    </row>
    <row r="2076" spans="2:3">
      <c r="B2076" s="3" t="s">
        <v>764</v>
      </c>
      <c r="C2076" s="3" t="s">
        <v>763</v>
      </c>
    </row>
    <row r="2077" spans="2:3">
      <c r="B2077" s="3" t="s">
        <v>2535</v>
      </c>
      <c r="C2077" s="3" t="s">
        <v>597</v>
      </c>
    </row>
    <row r="2078" spans="2:3">
      <c r="B2078" s="3" t="s">
        <v>94</v>
      </c>
      <c r="C2078" s="3" t="s">
        <v>92</v>
      </c>
    </row>
    <row r="2079" spans="2:3">
      <c r="B2079" s="3" t="s">
        <v>768</v>
      </c>
      <c r="C2079" s="3" t="s">
        <v>767</v>
      </c>
    </row>
    <row r="2080" spans="2:3">
      <c r="B2080" s="3" t="s">
        <v>2536</v>
      </c>
      <c r="C2080" s="3" t="s">
        <v>601</v>
      </c>
    </row>
    <row r="2081" spans="2:3">
      <c r="B2081" s="3" t="s">
        <v>99</v>
      </c>
      <c r="C2081" s="3" t="s">
        <v>97</v>
      </c>
    </row>
    <row r="2082" spans="2:3">
      <c r="B2082" s="3" t="s">
        <v>773</v>
      </c>
      <c r="C2082" s="3" t="s">
        <v>772</v>
      </c>
    </row>
    <row r="2083" spans="2:3">
      <c r="B2083" s="3" t="s">
        <v>2537</v>
      </c>
      <c r="C2083" s="3" t="s">
        <v>606</v>
      </c>
    </row>
    <row r="2084" spans="2:3">
      <c r="B2084" s="3" t="s">
        <v>105</v>
      </c>
      <c r="C2084" s="3" t="s">
        <v>103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610</v>
      </c>
    </row>
    <row r="2087" spans="2:3">
      <c r="B2087" s="3" t="s">
        <v>110</v>
      </c>
      <c r="C2087" s="3" t="s">
        <v>108</v>
      </c>
    </row>
    <row r="2088" spans="2:3">
      <c r="B2088" s="3" t="s">
        <v>783</v>
      </c>
      <c r="C2088" s="3" t="s">
        <v>782</v>
      </c>
    </row>
    <row r="2089" spans="2:3">
      <c r="B2089" s="3" t="s">
        <v>2540</v>
      </c>
      <c r="C2089" s="3" t="s">
        <v>207</v>
      </c>
    </row>
    <row r="2090" spans="2:3">
      <c r="B2090" s="3" t="s">
        <v>788</v>
      </c>
      <c r="C2090" s="3" t="s">
        <v>787</v>
      </c>
    </row>
    <row r="2091" spans="2:3">
      <c r="B2091" s="3" t="s">
        <v>616</v>
      </c>
      <c r="C2091" s="3" t="s">
        <v>615</v>
      </c>
    </row>
    <row r="2092" spans="2:3">
      <c r="B2092" s="3" t="s">
        <v>793</v>
      </c>
      <c r="C2092" s="3" t="s">
        <v>792</v>
      </c>
    </row>
    <row r="2093" spans="2:3">
      <c r="B2093" s="3" t="s">
        <v>618</v>
      </c>
      <c r="C2093" s="3" t="s">
        <v>617</v>
      </c>
    </row>
    <row r="2094" spans="2:3">
      <c r="B2094" s="3" t="s">
        <v>620</v>
      </c>
      <c r="C2094" s="3" t="s">
        <v>619</v>
      </c>
    </row>
    <row r="2095" spans="2:3">
      <c r="B2095" s="3" t="s">
        <v>390</v>
      </c>
      <c r="C2095" s="3" t="s">
        <v>385</v>
      </c>
    </row>
    <row r="2096" spans="2:3">
      <c r="B2096" s="3" t="s">
        <v>622</v>
      </c>
      <c r="C2096" s="3" t="s">
        <v>621</v>
      </c>
    </row>
    <row r="2097" spans="2:3">
      <c r="B2097" s="3" t="s">
        <v>299</v>
      </c>
      <c r="C2097" s="3" t="s">
        <v>295</v>
      </c>
    </row>
    <row r="2098" spans="2:3">
      <c r="B2098" s="3" t="s">
        <v>624</v>
      </c>
      <c r="C2098" s="3" t="s">
        <v>623</v>
      </c>
    </row>
    <row r="2099" spans="2:3">
      <c r="B2099" s="3" t="s">
        <v>212</v>
      </c>
      <c r="C2099" s="3" t="s">
        <v>211</v>
      </c>
    </row>
    <row r="2100" spans="2:3">
      <c r="B2100" s="3" t="s">
        <v>304</v>
      </c>
      <c r="C2100" s="3" t="s">
        <v>302</v>
      </c>
    </row>
    <row r="2101" spans="2:3">
      <c r="B2101" s="3" t="s">
        <v>115</v>
      </c>
      <c r="C2101" s="3" t="s">
        <v>113</v>
      </c>
    </row>
    <row r="2102" spans="2:3">
      <c r="B2102" s="3" t="s">
        <v>308</v>
      </c>
      <c r="C2102" s="3" t="s">
        <v>307</v>
      </c>
    </row>
    <row r="2103" spans="2:3">
      <c r="B2103" s="3" t="s">
        <v>313</v>
      </c>
      <c r="C2103" s="3" t="s">
        <v>312</v>
      </c>
    </row>
    <row r="2104" spans="2:3">
      <c r="B2104" s="3" t="s">
        <v>2541</v>
      </c>
      <c r="C2104" s="3" t="s">
        <v>632</v>
      </c>
    </row>
    <row r="2105" spans="2:3">
      <c r="B2105" s="3" t="s">
        <v>317</v>
      </c>
      <c r="C2105" s="3" t="s">
        <v>316</v>
      </c>
    </row>
    <row r="2106" spans="2:3">
      <c r="B2106" s="3" t="s">
        <v>2542</v>
      </c>
      <c r="C2106" s="3" t="s">
        <v>637</v>
      </c>
    </row>
    <row r="2107" spans="2:3">
      <c r="B2107" s="3" t="s">
        <v>323</v>
      </c>
      <c r="C2107" s="3" t="s">
        <v>321</v>
      </c>
    </row>
    <row r="2108" spans="2:3">
      <c r="B2108" s="3" t="s">
        <v>2543</v>
      </c>
      <c r="C2108" s="3" t="s">
        <v>642</v>
      </c>
    </row>
    <row r="2109" spans="2:3">
      <c r="B2109" s="3" t="s">
        <v>327</v>
      </c>
      <c r="C2109" s="3" t="s">
        <v>326</v>
      </c>
    </row>
    <row r="2110" spans="2:3">
      <c r="B2110" s="3" t="s">
        <v>2544</v>
      </c>
      <c r="C2110" s="3" t="s">
        <v>646</v>
      </c>
    </row>
    <row r="2111" spans="2:3">
      <c r="B2111" s="3" t="s">
        <v>332</v>
      </c>
      <c r="C2111" s="3" t="s">
        <v>331</v>
      </c>
    </row>
    <row r="2112" spans="2:3">
      <c r="B2112" s="3" t="s">
        <v>2545</v>
      </c>
      <c r="C2112" s="3" t="s">
        <v>650</v>
      </c>
    </row>
    <row r="2113" spans="2:3">
      <c r="B2113" s="3" t="s">
        <v>20</v>
      </c>
      <c r="C2113" s="3" t="s">
        <v>18</v>
      </c>
    </row>
    <row r="2114" spans="2:3">
      <c r="B2114" s="3" t="s">
        <v>2546</v>
      </c>
      <c r="C2114" s="3" t="s">
        <v>654</v>
      </c>
    </row>
    <row r="2115" spans="2:3">
      <c r="B2115" s="3" t="s">
        <v>24</v>
      </c>
      <c r="C2115" s="3" t="s">
        <v>23</v>
      </c>
    </row>
    <row r="2116" spans="2:3">
      <c r="B2116" s="3" t="s">
        <v>2547</v>
      </c>
      <c r="C2116" s="3" t="s">
        <v>658</v>
      </c>
    </row>
    <row r="2117" spans="2:3">
      <c r="B2117" s="3" t="s">
        <v>29</v>
      </c>
      <c r="C2117" s="3" t="s">
        <v>28</v>
      </c>
    </row>
    <row r="2118" spans="2:3">
      <c r="B2118" s="3" t="s">
        <v>2548</v>
      </c>
      <c r="C2118" s="3" t="s">
        <v>663</v>
      </c>
    </row>
    <row r="2119" spans="2:3">
      <c r="B2119" s="3" t="s">
        <v>34</v>
      </c>
      <c r="C2119" s="3" t="s">
        <v>33</v>
      </c>
    </row>
    <row r="2120" spans="2:3">
      <c r="B2120" s="3" t="s">
        <v>668</v>
      </c>
      <c r="C2120" s="3" t="s">
        <v>667</v>
      </c>
    </row>
    <row r="2121" spans="2:3">
      <c r="B2121" s="3" t="s">
        <v>39</v>
      </c>
      <c r="C2121" s="3" t="s">
        <v>38</v>
      </c>
    </row>
    <row r="2122" spans="2:3">
      <c r="B2122" s="3" t="s">
        <v>672</v>
      </c>
      <c r="C2122" s="3" t="s">
        <v>671</v>
      </c>
    </row>
    <row r="2123" spans="2:3">
      <c r="B2123" s="3" t="s">
        <v>44</v>
      </c>
      <c r="C2123" s="3" t="s">
        <v>43</v>
      </c>
    </row>
    <row r="2124" spans="2:3">
      <c r="B2124" s="3" t="s">
        <v>2549</v>
      </c>
      <c r="C2124" s="3" t="s">
        <v>678</v>
      </c>
    </row>
    <row r="2125" spans="2:3">
      <c r="B2125" s="3" t="s">
        <v>47</v>
      </c>
      <c r="C2125" s="3" t="s">
        <v>46</v>
      </c>
    </row>
    <row r="2126" spans="2:3">
      <c r="B2126" s="3" t="s">
        <v>684</v>
      </c>
      <c r="C2126" s="3" t="s">
        <v>683</v>
      </c>
    </row>
    <row r="2127" spans="2:3">
      <c r="B2127" s="3" t="s">
        <v>54</v>
      </c>
      <c r="C2127" s="3" t="s">
        <v>52</v>
      </c>
    </row>
    <row r="2128" spans="2:3">
      <c r="B2128" s="3" t="s">
        <v>689</v>
      </c>
      <c r="C2128" s="3" t="s">
        <v>688</v>
      </c>
    </row>
    <row r="2129" spans="2:3">
      <c r="B2129" s="3" t="s">
        <v>59</v>
      </c>
      <c r="C2129" s="3" t="s">
        <v>57</v>
      </c>
    </row>
    <row r="2130" spans="2:3">
      <c r="B2130" s="3" t="s">
        <v>2550</v>
      </c>
      <c r="C2130" s="3" t="s">
        <v>693</v>
      </c>
    </row>
    <row r="2131" spans="2:3">
      <c r="B2131" s="3" t="s">
        <v>63</v>
      </c>
      <c r="C2131" s="3" t="s">
        <v>62</v>
      </c>
    </row>
    <row r="2132" spans="2:3">
      <c r="B2132" s="3" t="s">
        <v>698</v>
      </c>
      <c r="C2132" s="3" t="s">
        <v>697</v>
      </c>
    </row>
    <row r="2133" spans="2:3">
      <c r="B2133" s="3" t="s">
        <v>67</v>
      </c>
      <c r="C2133" s="3" t="s">
        <v>66</v>
      </c>
    </row>
    <row r="2134" spans="2:3">
      <c r="B2134" s="3" t="s">
        <v>2551</v>
      </c>
      <c r="C2134" s="3" t="s">
        <v>702</v>
      </c>
    </row>
    <row r="2135" spans="2:3">
      <c r="B2135" s="3" t="s">
        <v>2552</v>
      </c>
      <c r="C2135" s="3" t="s">
        <v>710</v>
      </c>
    </row>
    <row r="2136" spans="2:3">
      <c r="B2136" s="3" t="s">
        <v>72</v>
      </c>
      <c r="C2136" s="3" t="s">
        <v>71</v>
      </c>
    </row>
    <row r="2137" spans="2:3">
      <c r="B2137" s="3" t="s">
        <v>2553</v>
      </c>
      <c r="C2137" s="3" t="s">
        <v>714</v>
      </c>
    </row>
    <row r="2138" spans="2:3">
      <c r="B2138" s="3" t="s">
        <v>82</v>
      </c>
      <c r="C2138" s="3" t="s">
        <v>80</v>
      </c>
    </row>
    <row r="2139" spans="2:3">
      <c r="B2139" s="3" t="s">
        <v>2554</v>
      </c>
      <c r="C2139" s="3" t="s">
        <v>750</v>
      </c>
    </row>
    <row r="2140" spans="2:3">
      <c r="B2140" s="3" t="s">
        <v>88</v>
      </c>
      <c r="C2140" s="3" t="s">
        <v>86</v>
      </c>
    </row>
    <row r="2141" spans="2:3">
      <c r="B2141" s="3" t="s">
        <v>2555</v>
      </c>
      <c r="C2141" s="3" t="s">
        <v>763</v>
      </c>
    </row>
    <row r="2142" spans="2:3">
      <c r="B2142" s="3" t="s">
        <v>93</v>
      </c>
      <c r="C2142" s="3" t="s">
        <v>92</v>
      </c>
    </row>
    <row r="2143" spans="2:3">
      <c r="B2143" s="3" t="s">
        <v>2556</v>
      </c>
      <c r="C2143" s="3" t="s">
        <v>767</v>
      </c>
    </row>
    <row r="2144" spans="2:3">
      <c r="B2144" s="3" t="s">
        <v>98</v>
      </c>
      <c r="C2144" s="3" t="s">
        <v>97</v>
      </c>
    </row>
    <row r="2145" spans="2:3">
      <c r="B2145" s="3" t="s">
        <v>2557</v>
      </c>
      <c r="C2145" s="3" t="s">
        <v>772</v>
      </c>
    </row>
    <row r="2146" spans="2:3">
      <c r="B2146" s="3" t="s">
        <v>104</v>
      </c>
      <c r="C2146" s="3" t="s">
        <v>103</v>
      </c>
    </row>
    <row r="2147" spans="2:3">
      <c r="B2147" s="3" t="s">
        <v>2558</v>
      </c>
      <c r="C2147" s="3" t="s">
        <v>2423</v>
      </c>
    </row>
    <row r="2148" spans="2:3">
      <c r="B2148" s="3" t="s">
        <v>109</v>
      </c>
      <c r="C2148" s="3" t="s">
        <v>108</v>
      </c>
    </row>
    <row r="2149" spans="2:3">
      <c r="B2149" s="3" t="s">
        <v>2559</v>
      </c>
      <c r="C2149" s="3" t="s">
        <v>782</v>
      </c>
    </row>
    <row r="2150" spans="2:3">
      <c r="B2150" s="3" t="s">
        <v>2560</v>
      </c>
      <c r="C2150" s="3" t="s">
        <v>787</v>
      </c>
    </row>
    <row r="2151" spans="2:3">
      <c r="B2151" s="3" t="s">
        <v>2561</v>
      </c>
      <c r="C2151" s="3" t="s">
        <v>792</v>
      </c>
    </row>
    <row r="2152" spans="2:3">
      <c r="B2152" s="3" t="s">
        <v>2562</v>
      </c>
      <c r="C2152" s="3" t="s">
        <v>385</v>
      </c>
    </row>
    <row r="2153" spans="2:3">
      <c r="B2153" s="3" t="s">
        <v>2563</v>
      </c>
      <c r="C2153" s="3" t="s">
        <v>295</v>
      </c>
    </row>
    <row r="2154" spans="2:3">
      <c r="B2154" s="3" t="s">
        <v>2564</v>
      </c>
      <c r="C2154" s="3" t="s">
        <v>211</v>
      </c>
    </row>
    <row r="2155" spans="2:3">
      <c r="B2155" s="3" t="s">
        <v>303</v>
      </c>
      <c r="C2155" s="3" t="s">
        <v>302</v>
      </c>
    </row>
    <row r="2156" spans="2:3">
      <c r="B2156" s="3" t="s">
        <v>114</v>
      </c>
      <c r="C2156" s="3" t="s">
        <v>113</v>
      </c>
    </row>
    <row r="2157" spans="2:3">
      <c r="B2157" s="3" t="s">
        <v>2565</v>
      </c>
      <c r="C2157" s="3" t="s">
        <v>307</v>
      </c>
    </row>
    <row r="2158" spans="2:3">
      <c r="B2158" s="3" t="s">
        <v>2566</v>
      </c>
      <c r="C2158" s="3" t="s">
        <v>312</v>
      </c>
    </row>
    <row r="2159" spans="2:3">
      <c r="B2159" s="3" t="s">
        <v>2567</v>
      </c>
      <c r="C2159" s="3" t="s">
        <v>316</v>
      </c>
    </row>
    <row r="2160" spans="2:3">
      <c r="B2160" s="3" t="s">
        <v>322</v>
      </c>
      <c r="C2160" s="3" t="s">
        <v>321</v>
      </c>
    </row>
    <row r="2161" spans="2:3">
      <c r="B2161" s="3" t="s">
        <v>2568</v>
      </c>
      <c r="C2161" s="3" t="s">
        <v>326</v>
      </c>
    </row>
    <row r="2162" spans="2:3">
      <c r="B2162" s="3" t="s">
        <v>2569</v>
      </c>
      <c r="C2162" s="3" t="s">
        <v>331</v>
      </c>
    </row>
    <row r="2163" spans="2:3">
      <c r="B2163" s="3" t="s">
        <v>19</v>
      </c>
      <c r="C2163" s="3" t="s">
        <v>18</v>
      </c>
    </row>
    <row r="2164" spans="2:3">
      <c r="B2164" s="3" t="s">
        <v>2570</v>
      </c>
      <c r="C2164" s="3" t="s">
        <v>23</v>
      </c>
    </row>
    <row r="2165" spans="2:3">
      <c r="B2165" s="3" t="s">
        <v>2571</v>
      </c>
      <c r="C2165" s="3" t="s">
        <v>28</v>
      </c>
    </row>
    <row r="2166" spans="2:3">
      <c r="B2166" s="3" t="s">
        <v>2572</v>
      </c>
      <c r="C2166" s="3" t="s">
        <v>33</v>
      </c>
    </row>
    <row r="2167" spans="2:3">
      <c r="B2167" s="3" t="s">
        <v>2573</v>
      </c>
      <c r="C2167" s="3" t="s">
        <v>38</v>
      </c>
    </row>
    <row r="2168" spans="2:3">
      <c r="B2168" s="3" t="s">
        <v>2574</v>
      </c>
      <c r="C2168" s="3" t="s">
        <v>43</v>
      </c>
    </row>
    <row r="2169" spans="2:3">
      <c r="B2169" s="3" t="s">
        <v>2575</v>
      </c>
      <c r="C2169" s="3" t="s">
        <v>46</v>
      </c>
    </row>
    <row r="2170" spans="2:3">
      <c r="B2170" s="3" t="s">
        <v>53</v>
      </c>
      <c r="C2170" s="3" t="s">
        <v>52</v>
      </c>
    </row>
    <row r="2171" spans="2:3">
      <c r="B2171" s="3" t="s">
        <v>58</v>
      </c>
      <c r="C2171" s="3" t="s">
        <v>57</v>
      </c>
    </row>
    <row r="2172" spans="2:3">
      <c r="B2172" s="3" t="s">
        <v>2576</v>
      </c>
      <c r="C2172" s="3" t="s">
        <v>62</v>
      </c>
    </row>
    <row r="2173" spans="2:3">
      <c r="B2173" s="3" t="s">
        <v>2577</v>
      </c>
      <c r="C2173" s="3" t="s">
        <v>66</v>
      </c>
    </row>
    <row r="2174" spans="2:3">
      <c r="B2174" s="3" t="s">
        <v>2578</v>
      </c>
      <c r="C2174" s="3" t="s">
        <v>71</v>
      </c>
    </row>
    <row r="2175" spans="2:3">
      <c r="B2175" s="3" t="s">
        <v>81</v>
      </c>
      <c r="C2175" s="3" t="s">
        <v>80</v>
      </c>
    </row>
    <row r="2176" spans="2:3">
      <c r="B2176" s="3" t="s">
        <v>87</v>
      </c>
      <c r="C2176" s="3" t="s">
        <v>86</v>
      </c>
    </row>
    <row r="2177" spans="2:3">
      <c r="B2177" s="3" t="s">
        <v>2579</v>
      </c>
      <c r="C2177" s="3" t="s">
        <v>92</v>
      </c>
    </row>
    <row r="2178" spans="2:3">
      <c r="B2178" s="3" t="s">
        <v>2580</v>
      </c>
      <c r="C2178" s="3" t="s">
        <v>97</v>
      </c>
    </row>
    <row r="2179" spans="2:3">
      <c r="B2179" s="3" t="s">
        <v>2581</v>
      </c>
      <c r="C2179" s="3" t="s">
        <v>103</v>
      </c>
    </row>
    <row r="2180" spans="2:3">
      <c r="B2180" s="3" t="s">
        <v>2582</v>
      </c>
      <c r="C2180" s="3" t="s">
        <v>108</v>
      </c>
    </row>
    <row r="2181" spans="2:3">
      <c r="B2181" s="3" t="s">
        <v>2583</v>
      </c>
      <c r="C2181" s="3" t="s">
        <v>113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