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</sheets>
  <definedNames>
    <definedName name="_xlnm._FilterDatabase" localSheetId="0" hidden="1">Sheet1!$A$1:$O$133</definedName>
  </definedNames>
  <calcPr calcId="144525"/>
</workbook>
</file>

<file path=xl/sharedStrings.xml><?xml version="1.0" encoding="utf-8"?>
<sst xmlns="http://schemas.openxmlformats.org/spreadsheetml/2006/main" count="3103" uniqueCount="800">
  <si>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</si>
  <si>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</si>
  <si>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</si>
  <si>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</si>
  <si>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</si>
  <si>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</si>
  <si>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</si>
  <si>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</si>
  <si>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</si>
  <si>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</si>
  <si>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</si>
  <si>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</si>
  <si>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</si>
  <si>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</si>
  <si>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</si>
  <si>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</si>
  <si>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</si>
  <si>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</si>
  <si>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</si>
  <si>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</si>
  <si>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</si>
  <si>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</si>
  <si>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</si>
  <si>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</si>
  <si>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</si>
  <si>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</si>
  <si>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</si>
  <si>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</si>
  <si>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</si>
  <si>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</si>
  <si>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</si>
  <si>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</si>
  <si>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</si>
  <si>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</si>
  <si>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</si>
  <si>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</si>
  <si>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</si>
  <si>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</si>
  <si>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</si>
  <si>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</si>
  <si>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</si>
  <si>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</si>
  <si>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</si>
  <si>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</si>
  <si>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</si>
  <si>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</si>
  <si>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</si>
  <si>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</si>
  <si>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</si>
  <si>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</si>
  <si>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</si>
  <si>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</si>
  <si>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</si>
  <si>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</si>
  <si>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</si>
  <si>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</si>
  <si>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</si>
  <si>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</si>
  <si>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</si>
  <si>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</si>
  <si>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</si>
  <si>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</si>
  <si>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</si>
  <si>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</si>
  <si>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</si>
  <si>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</si>
  <si>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</si>
  <si>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</si>
  <si>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</si>
  <si>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</si>
  <si>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</si>
  <si>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</si>
  <si>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</si>
  <si>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翻单2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</si>
  <si>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</si>
  <si>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</si>
  <si>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</si>
  <si>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</si>
  <si>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</si>
  <si>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</si>
  <si>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</si>
  <si>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</si>
  <si>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</si>
  <si>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</si>
  <si>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</si>
  <si>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</si>
  <si>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</si>
  <si>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</si>
  <si>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</si>
  <si>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</si>
  <si>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</si>
  <si>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</si>
  <si>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</si>
  <si>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</si>
  <si>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</si>
  <si>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</si>
  <si>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</si>
  <si>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</si>
  <si>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</si>
  <si>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</si>
  <si>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</si>
  <si>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</si>
  <si>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</si>
  <si>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</si>
  <si>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</si>
  <si>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</si>
  <si>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</si>
  <si>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</si>
  <si>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</si>
  <si>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</si>
  <si>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</si>
  <si>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</si>
  <si>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</si>
  <si>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</si>
  <si>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</si>
  <si>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</si>
  <si>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</si>
  <si>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</si>
  <si>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</si>
  <si>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</si>
  <si>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</si>
  <si>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</si>
  <si>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</si>
  <si>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</si>
  <si>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</si>
  <si>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</si>
  <si>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</si>
  <si>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</si>
  <si>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</si>
  <si>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</si>
  <si>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</si>
  <si>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</si>
  <si>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</si>
  <si>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</si>
  <si>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</si>
  <si>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</si>
  <si>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</si>
  <si>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</si>
  <si>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</si>
  <si>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</si>
  <si>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</si>
  <si>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</si>
  <si>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</si>
  <si>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</si>
  <si>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</si>
  <si>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</si>
  <si>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</si>
  <si>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</si>
  <si>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</si>
  <si>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</si>
  <si>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</si>
  <si>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</si>
  <si>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</si>
  <si>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</si>
  <si>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</si>
  <si>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</si>
  <si>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</si>
  <si>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</si>
  <si>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</si>
  <si>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</si>
  <si>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</si>
  <si>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</si>
  <si>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</si>
  <si>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</si>
  <si>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</si>
  <si>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</si>
  <si>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</si>
  <si>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</si>
  <si>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</si>
  <si>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</si>
  <si>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</si>
  <si>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</si>
  <si>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</si>
  <si>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</si>
  <si>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</si>
  <si>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</si>
  <si>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</si>
  <si>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</si>
  <si>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</si>
  <si>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</si>
  <si>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</si>
  <si>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</si>
  <si>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</si>
  <si>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</si>
  <si>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翻单1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</si>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</sst>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topLeftCell="B1" workbookViewId="0">
      <selection activeCell="B2" sqref="$A2:$XFD222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9"/>
    <col min="10" max="11" width="11" customWidth="1"/>
  </cols>
  <sheetData>
    <row r="1" spans="1:15">
      <c r="A1" s="10" t="s">
        <v>0</v>
      </c>
      <c r="B1" s="10" t="s">
        <v>1</v>
      </c>
      <c r="C1" s="10" t="s">
        <v>2</v>
      </c>
      <c r="D1" s="6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customFormat="1" spans="1:10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20</v>
      </c>
      <c r="I2" s="1"/>
      <c r="J2" s="5">
        <v>45292</v>
      </c>
    </row>
    <row r="3" customFormat="1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40</v>
      </c>
      <c r="I3" s="1"/>
      <c r="J3" s="5">
        <v>45292</v>
      </c>
    </row>
    <row r="4" customFormat="1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20</v>
      </c>
      <c r="I4" s="1"/>
      <c r="J4" s="5">
        <v>45292</v>
      </c>
    </row>
    <row r="5" customFormat="1" spans="1:10">
      <c r="A5" s="1" t="s">
        <v>15</v>
      </c>
      <c r="B5" s="2" t="s">
        <v>16</v>
      </c>
      <c r="C5" s="3" t="s">
        <v>17</v>
      </c>
      <c r="D5" s="1"/>
      <c r="E5" s="1" t="s">
        <v>22</v>
      </c>
      <c r="F5" s="2" t="s">
        <v>23</v>
      </c>
      <c r="G5" s="1"/>
      <c r="H5" s="4">
        <v>30</v>
      </c>
      <c r="I5" s="1"/>
      <c r="J5" s="5">
        <v>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22</v>
      </c>
      <c r="F6" s="2" t="s">
        <v>24</v>
      </c>
      <c r="G6" s="1"/>
      <c r="H6" s="4">
        <v>40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22</v>
      </c>
      <c r="F7" s="2" t="s">
        <v>25</v>
      </c>
      <c r="G7" s="1"/>
      <c r="H7" s="4">
        <v>20</v>
      </c>
      <c r="I7" s="1"/>
      <c r="J7" s="5">
        <v>45292</v>
      </c>
    </row>
    <row r="8" customFormat="1" spans="1:10">
      <c r="A8" s="1" t="s">
        <v>15</v>
      </c>
      <c r="B8" s="2" t="s">
        <v>16</v>
      </c>
      <c r="C8" s="3" t="s">
        <v>17</v>
      </c>
      <c r="D8" s="1"/>
      <c r="E8" s="1" t="s">
        <v>22</v>
      </c>
      <c r="F8" s="2" t="s">
        <v>26</v>
      </c>
      <c r="G8" s="1"/>
      <c r="H8" s="4">
        <v>10</v>
      </c>
      <c r="I8" s="1"/>
      <c r="J8" s="5">
        <v>45292</v>
      </c>
    </row>
    <row r="9" customFormat="1" spans="1:10">
      <c r="A9" s="1" t="s">
        <v>15</v>
      </c>
      <c r="B9" s="2" t="s">
        <v>16</v>
      </c>
      <c r="C9" s="3" t="s">
        <v>17</v>
      </c>
      <c r="D9" s="1"/>
      <c r="E9" s="1" t="s">
        <v>22</v>
      </c>
      <c r="F9" s="2" t="s">
        <v>27</v>
      </c>
      <c r="G9" s="1"/>
      <c r="H9" s="4">
        <v>10</v>
      </c>
      <c r="I9" s="1"/>
      <c r="J9" s="5">
        <v>45292</v>
      </c>
    </row>
    <row r="10" customFormat="1" spans="1:10">
      <c r="A10" s="1" t="s">
        <v>15</v>
      </c>
      <c r="B10" s="2" t="s">
        <v>16</v>
      </c>
      <c r="C10" s="3" t="s">
        <v>17</v>
      </c>
      <c r="D10" s="1"/>
      <c r="E10" s="1" t="s">
        <v>28</v>
      </c>
      <c r="F10" s="2" t="s">
        <v>29</v>
      </c>
      <c r="G10" s="1"/>
      <c r="H10" s="4">
        <v>50</v>
      </c>
      <c r="I10" s="1"/>
      <c r="J10" s="5">
        <v>45292</v>
      </c>
    </row>
    <row r="11" customFormat="1" spans="1:10">
      <c r="A11" s="1" t="s">
        <v>15</v>
      </c>
      <c r="B11" s="2" t="s">
        <v>16</v>
      </c>
      <c r="C11" s="3" t="s">
        <v>17</v>
      </c>
      <c r="D11" s="1"/>
      <c r="E11" s="1" t="s">
        <v>28</v>
      </c>
      <c r="F11" s="2" t="s">
        <v>30</v>
      </c>
      <c r="G11" s="1"/>
      <c r="H11" s="4">
        <v>50</v>
      </c>
      <c r="I11" s="1"/>
      <c r="J11" s="5">
        <v>45292</v>
      </c>
    </row>
    <row r="12" customFormat="1" spans="1:10">
      <c r="A12" s="1" t="s">
        <v>15</v>
      </c>
      <c r="B12" s="2" t="s">
        <v>16</v>
      </c>
      <c r="C12" s="3" t="s">
        <v>17</v>
      </c>
      <c r="D12" s="1"/>
      <c r="E12" s="1" t="s">
        <v>28</v>
      </c>
      <c r="F12" s="2" t="s">
        <v>31</v>
      </c>
      <c r="G12" s="1"/>
      <c r="H12" s="4">
        <v>20</v>
      </c>
      <c r="I12" s="1"/>
      <c r="J12" s="5">
        <v>45292</v>
      </c>
    </row>
    <row r="13" customFormat="1" spans="1:10">
      <c r="A13" s="1" t="s">
        <v>15</v>
      </c>
      <c r="B13" s="2" t="s">
        <v>16</v>
      </c>
      <c r="C13" s="3" t="s">
        <v>17</v>
      </c>
      <c r="D13" s="1"/>
      <c r="E13" s="1" t="s">
        <v>32</v>
      </c>
      <c r="F13" s="2" t="s">
        <v>33</v>
      </c>
      <c r="G13" s="1"/>
      <c r="H13" s="4">
        <v>10</v>
      </c>
      <c r="I13" s="1"/>
      <c r="J13" s="5">
        <v>45292</v>
      </c>
    </row>
    <row r="14" customFormat="1" spans="1:10">
      <c r="A14" s="1" t="s">
        <v>15</v>
      </c>
      <c r="B14" s="2" t="s">
        <v>16</v>
      </c>
      <c r="C14" s="3" t="s">
        <v>17</v>
      </c>
      <c r="D14" s="1"/>
      <c r="E14" s="1" t="s">
        <v>32</v>
      </c>
      <c r="F14" s="2" t="s">
        <v>34</v>
      </c>
      <c r="G14" s="1"/>
      <c r="H14" s="4">
        <v>30</v>
      </c>
      <c r="I14" s="1"/>
      <c r="J14" s="5">
        <v>45292</v>
      </c>
    </row>
    <row r="15" customFormat="1" spans="1:10">
      <c r="A15" s="1" t="s">
        <v>15</v>
      </c>
      <c r="B15" s="2" t="s">
        <v>16</v>
      </c>
      <c r="C15" s="3" t="s">
        <v>17</v>
      </c>
      <c r="D15" s="1"/>
      <c r="E15" s="1" t="s">
        <v>32</v>
      </c>
      <c r="F15" s="2" t="s">
        <v>35</v>
      </c>
      <c r="G15" s="1"/>
      <c r="H15" s="4">
        <v>30</v>
      </c>
      <c r="I15" s="1"/>
      <c r="J15" s="5">
        <v>45292</v>
      </c>
    </row>
    <row r="16" customFormat="1" spans="1:10">
      <c r="A16" s="1" t="s">
        <v>15</v>
      </c>
      <c r="B16" s="2" t="s">
        <v>16</v>
      </c>
      <c r="C16" s="3" t="s">
        <v>17</v>
      </c>
      <c r="D16" s="1"/>
      <c r="E16" s="1" t="s">
        <v>36</v>
      </c>
      <c r="F16" s="2" t="s">
        <v>37</v>
      </c>
      <c r="G16" s="1"/>
      <c r="H16" s="4">
        <v>30</v>
      </c>
      <c r="I16" s="1"/>
      <c r="J16" s="5">
        <v>45292</v>
      </c>
    </row>
    <row r="17" customFormat="1" spans="1:10">
      <c r="A17" s="1" t="s">
        <v>15</v>
      </c>
      <c r="B17" s="2" t="s">
        <v>16</v>
      </c>
      <c r="C17" s="3" t="s">
        <v>17</v>
      </c>
      <c r="D17" s="1"/>
      <c r="E17" s="1" t="s">
        <v>36</v>
      </c>
      <c r="F17" s="2" t="s">
        <v>38</v>
      </c>
      <c r="G17" s="1"/>
      <c r="H17" s="4">
        <v>40</v>
      </c>
      <c r="I17" s="1"/>
      <c r="J17" s="5">
        <v>45292</v>
      </c>
    </row>
    <row r="18" customFormat="1" spans="1:10">
      <c r="A18" s="1" t="s">
        <v>15</v>
      </c>
      <c r="B18" s="2" t="s">
        <v>16</v>
      </c>
      <c r="C18" s="3" t="s">
        <v>17</v>
      </c>
      <c r="D18" s="1"/>
      <c r="E18" s="1" t="s">
        <v>36</v>
      </c>
      <c r="F18" s="2" t="s">
        <v>39</v>
      </c>
      <c r="G18" s="1"/>
      <c r="H18" s="4">
        <v>30</v>
      </c>
      <c r="I18" s="1"/>
      <c r="J18" s="5">
        <v>45292</v>
      </c>
    </row>
    <row r="19" customFormat="1" spans="1:10">
      <c r="A19" s="1" t="s">
        <v>15</v>
      </c>
      <c r="B19" s="2" t="s">
        <v>16</v>
      </c>
      <c r="C19" s="3" t="s">
        <v>17</v>
      </c>
      <c r="D19" s="1"/>
      <c r="E19" s="1" t="s">
        <v>40</v>
      </c>
      <c r="F19" s="2" t="s">
        <v>41</v>
      </c>
      <c r="G19" s="1"/>
      <c r="H19" s="4">
        <v>10</v>
      </c>
      <c r="I19" s="1"/>
      <c r="J19" s="5">
        <v>45292</v>
      </c>
    </row>
    <row r="20" customFormat="1" spans="1:10">
      <c r="A20" s="1" t="s">
        <v>15</v>
      </c>
      <c r="B20" s="2" t="s">
        <v>16</v>
      </c>
      <c r="C20" s="3" t="s">
        <v>17</v>
      </c>
      <c r="D20" s="1"/>
      <c r="E20" s="1" t="s">
        <v>40</v>
      </c>
      <c r="F20" s="2" t="s">
        <v>42</v>
      </c>
      <c r="G20" s="1"/>
      <c r="H20" s="4">
        <v>40</v>
      </c>
      <c r="I20" s="1"/>
      <c r="J20" s="5">
        <v>45292</v>
      </c>
    </row>
    <row r="21" customFormat="1" spans="1:10">
      <c r="A21" s="1" t="s">
        <v>15</v>
      </c>
      <c r="B21" s="2" t="s">
        <v>16</v>
      </c>
      <c r="C21" s="3" t="s">
        <v>17</v>
      </c>
      <c r="D21" s="1"/>
      <c r="E21" s="1" t="s">
        <v>40</v>
      </c>
      <c r="F21" s="2" t="s">
        <v>43</v>
      </c>
      <c r="G21" s="1"/>
      <c r="H21" s="4">
        <v>40</v>
      </c>
      <c r="I21" s="1"/>
      <c r="J21" s="5">
        <v>45292</v>
      </c>
    </row>
    <row r="22" customFormat="1" spans="1:10">
      <c r="A22" s="1" t="s">
        <v>15</v>
      </c>
      <c r="B22" s="2" t="s">
        <v>16</v>
      </c>
      <c r="C22" s="3" t="s">
        <v>17</v>
      </c>
      <c r="D22" s="1"/>
      <c r="E22" s="1" t="s">
        <v>40</v>
      </c>
      <c r="F22" s="2" t="s">
        <v>44</v>
      </c>
      <c r="G22" s="1"/>
      <c r="H22" s="4">
        <v>10</v>
      </c>
      <c r="I22" s="1"/>
      <c r="J22" s="5">
        <v>45292</v>
      </c>
    </row>
    <row r="23" customFormat="1" spans="1:10">
      <c r="A23" s="1" t="s">
        <v>15</v>
      </c>
      <c r="B23" s="2" t="s">
        <v>16</v>
      </c>
      <c r="C23" s="3" t="s">
        <v>17</v>
      </c>
      <c r="D23" s="1"/>
      <c r="E23" s="1" t="s">
        <v>45</v>
      </c>
      <c r="F23" s="2" t="s">
        <v>46</v>
      </c>
      <c r="G23" s="1"/>
      <c r="H23" s="4">
        <v>40</v>
      </c>
      <c r="I23" s="1"/>
      <c r="J23" s="5">
        <v>45292</v>
      </c>
    </row>
    <row r="24" customFormat="1" spans="1:10">
      <c r="A24" s="1" t="s">
        <v>15</v>
      </c>
      <c r="B24" s="2" t="s">
        <v>16</v>
      </c>
      <c r="C24" s="3" t="s">
        <v>17</v>
      </c>
      <c r="D24" s="1"/>
      <c r="E24" s="1" t="s">
        <v>45</v>
      </c>
      <c r="F24" s="2" t="s">
        <v>47</v>
      </c>
      <c r="G24" s="1"/>
      <c r="H24" s="4">
        <v>40</v>
      </c>
      <c r="I24" s="1"/>
      <c r="J24" s="5">
        <v>45292</v>
      </c>
    </row>
    <row r="25" customFormat="1" spans="1:10">
      <c r="A25" s="1" t="s">
        <v>15</v>
      </c>
      <c r="B25" s="2" t="s">
        <v>16</v>
      </c>
      <c r="C25" s="3" t="s">
        <v>17</v>
      </c>
      <c r="D25" s="1"/>
      <c r="E25" s="1" t="s">
        <v>45</v>
      </c>
      <c r="F25" s="2" t="s">
        <v>48</v>
      </c>
      <c r="G25" s="1"/>
      <c r="H25" s="4">
        <v>20</v>
      </c>
      <c r="I25" s="1"/>
      <c r="J25" s="5">
        <v>45292</v>
      </c>
    </row>
    <row r="26" customFormat="1" spans="1:10">
      <c r="A26" s="1" t="s">
        <v>15</v>
      </c>
      <c r="B26" s="2" t="s">
        <v>16</v>
      </c>
      <c r="C26" s="3" t="s">
        <v>17</v>
      </c>
      <c r="D26" s="1"/>
      <c r="E26" s="1" t="s">
        <v>49</v>
      </c>
      <c r="F26" s="2" t="s">
        <v>50</v>
      </c>
      <c r="G26" s="1"/>
      <c r="H26" s="4">
        <v>60</v>
      </c>
      <c r="I26" s="1"/>
      <c r="J26" s="5">
        <v>45292</v>
      </c>
    </row>
    <row r="27" customFormat="1" spans="1:10">
      <c r="A27" s="1" t="s">
        <v>15</v>
      </c>
      <c r="B27" s="2" t="s">
        <v>16</v>
      </c>
      <c r="C27" s="3" t="s">
        <v>17</v>
      </c>
      <c r="D27" s="1"/>
      <c r="E27" s="1" t="s">
        <v>49</v>
      </c>
      <c r="F27" s="2" t="s">
        <v>51</v>
      </c>
      <c r="G27" s="1"/>
      <c r="H27" s="4">
        <v>40</v>
      </c>
      <c r="I27" s="1"/>
      <c r="J27" s="5">
        <v>45292</v>
      </c>
    </row>
    <row r="28" customFormat="1" spans="1:10">
      <c r="A28" s="1" t="s">
        <v>15</v>
      </c>
      <c r="B28" s="2" t="s">
        <v>16</v>
      </c>
      <c r="C28" s="3" t="s">
        <v>17</v>
      </c>
      <c r="D28" s="1"/>
      <c r="E28" s="1" t="s">
        <v>52</v>
      </c>
      <c r="F28" s="2" t="s">
        <v>53</v>
      </c>
      <c r="G28" s="1"/>
      <c r="H28" s="4">
        <v>40</v>
      </c>
      <c r="I28" s="1"/>
      <c r="J28" s="5">
        <v>45292</v>
      </c>
    </row>
    <row r="29" customFormat="1" spans="1:10">
      <c r="A29" s="1" t="s">
        <v>15</v>
      </c>
      <c r="B29" s="2" t="s">
        <v>16</v>
      </c>
      <c r="C29" s="3" t="s">
        <v>17</v>
      </c>
      <c r="D29" s="1"/>
      <c r="E29" s="1" t="s">
        <v>52</v>
      </c>
      <c r="F29" s="2" t="s">
        <v>54</v>
      </c>
      <c r="G29" s="1"/>
      <c r="H29" s="4">
        <v>40</v>
      </c>
      <c r="I29" s="1"/>
      <c r="J29" s="5">
        <v>45292</v>
      </c>
    </row>
    <row r="30" customFormat="1" spans="1:10">
      <c r="A30" s="1" t="s">
        <v>15</v>
      </c>
      <c r="B30" s="2" t="s">
        <v>16</v>
      </c>
      <c r="C30" s="3" t="s">
        <v>17</v>
      </c>
      <c r="D30" s="1"/>
      <c r="E30" s="1" t="s">
        <v>52</v>
      </c>
      <c r="F30" s="2" t="s">
        <v>55</v>
      </c>
      <c r="G30" s="1"/>
      <c r="H30" s="4">
        <v>20</v>
      </c>
      <c r="I30" s="1"/>
      <c r="J30" s="5">
        <v>45292</v>
      </c>
    </row>
    <row r="31" customFormat="1" spans="1:10">
      <c r="A31" s="1" t="s">
        <v>15</v>
      </c>
      <c r="B31" s="2" t="s">
        <v>16</v>
      </c>
      <c r="C31" s="3" t="s">
        <v>17</v>
      </c>
      <c r="D31" s="1"/>
      <c r="E31" s="1" t="s">
        <v>56</v>
      </c>
      <c r="F31" s="2" t="s">
        <v>57</v>
      </c>
      <c r="G31" s="1"/>
      <c r="H31" s="4">
        <v>15</v>
      </c>
      <c r="I31" s="1"/>
      <c r="J31" s="5">
        <v>45292</v>
      </c>
    </row>
    <row r="32" customFormat="1" spans="1:10">
      <c r="A32" s="1" t="s">
        <v>15</v>
      </c>
      <c r="B32" s="2" t="s">
        <v>16</v>
      </c>
      <c r="C32" s="3" t="s">
        <v>17</v>
      </c>
      <c r="D32" s="1"/>
      <c r="E32" s="1" t="s">
        <v>56</v>
      </c>
      <c r="F32" s="2" t="s">
        <v>58</v>
      </c>
      <c r="G32" s="1"/>
      <c r="H32" s="4">
        <v>35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56</v>
      </c>
      <c r="F33" s="2" t="s">
        <v>59</v>
      </c>
      <c r="G33" s="1"/>
      <c r="H33" s="4">
        <v>25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56</v>
      </c>
      <c r="F34" s="2" t="s">
        <v>60</v>
      </c>
      <c r="G34" s="1"/>
      <c r="H34" s="4">
        <v>5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61</v>
      </c>
      <c r="F35" s="2" t="s">
        <v>62</v>
      </c>
      <c r="G35" s="1"/>
      <c r="H35" s="4">
        <v>60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61</v>
      </c>
      <c r="F36" s="2" t="s">
        <v>63</v>
      </c>
      <c r="G36" s="1"/>
      <c r="H36" s="4">
        <v>65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61</v>
      </c>
      <c r="F37" s="2" t="s">
        <v>64</v>
      </c>
      <c r="G37" s="1"/>
      <c r="H37" s="4">
        <v>25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65</v>
      </c>
      <c r="F38" s="2" t="s">
        <v>66</v>
      </c>
      <c r="G38" s="1"/>
      <c r="H38" s="4">
        <v>40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65</v>
      </c>
      <c r="F39" s="2" t="s">
        <v>67</v>
      </c>
      <c r="G39" s="1"/>
      <c r="H39" s="4">
        <v>40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65</v>
      </c>
      <c r="F40" s="2" t="s">
        <v>68</v>
      </c>
      <c r="G40" s="1"/>
      <c r="H40" s="4">
        <v>20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69</v>
      </c>
      <c r="F41" s="2" t="s">
        <v>70</v>
      </c>
      <c r="G41" s="1"/>
      <c r="H41" s="4">
        <v>30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69</v>
      </c>
      <c r="F42" s="2" t="s">
        <v>71</v>
      </c>
      <c r="G42" s="1"/>
      <c r="H42" s="4">
        <v>40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69</v>
      </c>
      <c r="F43" s="2" t="s">
        <v>72</v>
      </c>
      <c r="G43" s="1"/>
      <c r="H43" s="4">
        <v>10</v>
      </c>
      <c r="I43" s="1"/>
      <c r="J43" s="5">
        <v>45292</v>
      </c>
    </row>
    <row r="44" customFormat="1" spans="1:10">
      <c r="A44" s="1" t="s">
        <v>15</v>
      </c>
      <c r="B44" s="2" t="s">
        <v>73</v>
      </c>
      <c r="C44" s="3" t="s">
        <v>17</v>
      </c>
      <c r="D44" s="1"/>
      <c r="E44" s="1" t="s">
        <v>74</v>
      </c>
      <c r="F44" s="2" t="s">
        <v>75</v>
      </c>
      <c r="G44" s="1"/>
      <c r="H44" s="4">
        <v>60</v>
      </c>
      <c r="I44" s="1"/>
      <c r="J44" s="5">
        <v>45292</v>
      </c>
    </row>
    <row r="45" customFormat="1" spans="1:10">
      <c r="A45" s="1" t="s">
        <v>15</v>
      </c>
      <c r="B45" s="2" t="s">
        <v>73</v>
      </c>
      <c r="C45" s="3" t="s">
        <v>17</v>
      </c>
      <c r="D45" s="1"/>
      <c r="E45" s="1" t="s">
        <v>74</v>
      </c>
      <c r="F45" s="2" t="s">
        <v>76</v>
      </c>
      <c r="G45" s="1"/>
      <c r="H45" s="4">
        <v>70</v>
      </c>
      <c r="I45" s="1"/>
      <c r="J45" s="5">
        <v>45292</v>
      </c>
    </row>
    <row r="46" customFormat="1" spans="1:10">
      <c r="A46" s="1" t="s">
        <v>15</v>
      </c>
      <c r="B46" s="2" t="s">
        <v>73</v>
      </c>
      <c r="C46" s="3" t="s">
        <v>17</v>
      </c>
      <c r="D46" s="1"/>
      <c r="E46" s="1" t="s">
        <v>74</v>
      </c>
      <c r="F46" s="2" t="s">
        <v>77</v>
      </c>
      <c r="G46" s="1"/>
      <c r="H46" s="4">
        <v>20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78</v>
      </c>
      <c r="F47" s="2" t="s">
        <v>79</v>
      </c>
      <c r="G47" s="1"/>
      <c r="H47" s="4">
        <v>30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78</v>
      </c>
      <c r="F48" s="2" t="s">
        <v>80</v>
      </c>
      <c r="G48" s="1"/>
      <c r="H48" s="4">
        <v>40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78</v>
      </c>
      <c r="F49" s="2" t="s">
        <v>81</v>
      </c>
      <c r="G49" s="1"/>
      <c r="H49" s="4">
        <v>10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82</v>
      </c>
      <c r="F50" s="2" t="s">
        <v>83</v>
      </c>
      <c r="G50" s="1"/>
      <c r="H50" s="4">
        <v>10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82</v>
      </c>
      <c r="F51" s="2" t="s">
        <v>84</v>
      </c>
      <c r="G51" s="1"/>
      <c r="H51" s="4">
        <v>40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82</v>
      </c>
      <c r="F52" s="2" t="s">
        <v>85</v>
      </c>
      <c r="G52" s="1"/>
      <c r="H52" s="4">
        <v>45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82</v>
      </c>
      <c r="F53" s="2" t="s">
        <v>86</v>
      </c>
      <c r="G53" s="1"/>
      <c r="H53" s="4">
        <v>15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87</v>
      </c>
      <c r="F54" s="2" t="s">
        <v>88</v>
      </c>
      <c r="G54" s="1"/>
      <c r="H54" s="4">
        <v>40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87</v>
      </c>
      <c r="F55" s="2" t="s">
        <v>89</v>
      </c>
      <c r="G55" s="1"/>
      <c r="H55" s="4">
        <v>40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87</v>
      </c>
      <c r="F56" s="2" t="s">
        <v>90</v>
      </c>
      <c r="G56" s="1"/>
      <c r="H56" s="4">
        <v>20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91</v>
      </c>
      <c r="F57" s="2" t="s">
        <v>92</v>
      </c>
      <c r="G57" s="1"/>
      <c r="H57" s="4">
        <v>10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91</v>
      </c>
      <c r="F58" s="2" t="s">
        <v>93</v>
      </c>
      <c r="G58" s="1"/>
      <c r="H58" s="4">
        <v>60</v>
      </c>
      <c r="I58" s="1"/>
      <c r="J58" s="5">
        <v>45292</v>
      </c>
    </row>
    <row r="59" customFormat="1" spans="1:10">
      <c r="A59" s="1" t="s">
        <v>15</v>
      </c>
      <c r="B59" s="2" t="s">
        <v>16</v>
      </c>
      <c r="C59" s="3" t="s">
        <v>17</v>
      </c>
      <c r="D59" s="1"/>
      <c r="E59" s="1" t="s">
        <v>91</v>
      </c>
      <c r="F59" s="2" t="s">
        <v>94</v>
      </c>
      <c r="G59" s="1"/>
      <c r="H59" s="4">
        <v>60</v>
      </c>
      <c r="I59" s="1"/>
      <c r="J59" s="5">
        <v>45292</v>
      </c>
    </row>
    <row r="60" customFormat="1" spans="1:10">
      <c r="A60" s="1" t="s">
        <v>15</v>
      </c>
      <c r="B60" s="2" t="s">
        <v>16</v>
      </c>
      <c r="C60" s="3" t="s">
        <v>17</v>
      </c>
      <c r="D60" s="1"/>
      <c r="E60" s="1" t="s">
        <v>91</v>
      </c>
      <c r="F60" s="2" t="s">
        <v>95</v>
      </c>
      <c r="G60" s="1"/>
      <c r="H60" s="4">
        <v>20</v>
      </c>
      <c r="I60" s="1"/>
      <c r="J60" s="5">
        <v>45292</v>
      </c>
    </row>
    <row r="61" customFormat="1" spans="1:10">
      <c r="A61" s="1" t="s">
        <v>15</v>
      </c>
      <c r="B61" s="2" t="s">
        <v>16</v>
      </c>
      <c r="C61" s="3" t="s">
        <v>17</v>
      </c>
      <c r="D61" s="1"/>
      <c r="E61" s="1" t="s">
        <v>91</v>
      </c>
      <c r="F61" s="2" t="s">
        <v>96</v>
      </c>
      <c r="G61" s="1"/>
      <c r="H61" s="4">
        <v>10</v>
      </c>
      <c r="I61" s="1"/>
      <c r="J61" s="5">
        <v>45292</v>
      </c>
    </row>
    <row r="62" customFormat="1" spans="1:10">
      <c r="A62" s="1" t="s">
        <v>15</v>
      </c>
      <c r="B62" s="2" t="s">
        <v>16</v>
      </c>
      <c r="C62" s="3" t="s">
        <v>17</v>
      </c>
      <c r="D62" s="1"/>
      <c r="E62" s="1" t="s">
        <v>97</v>
      </c>
      <c r="F62" s="2" t="s">
        <v>98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16</v>
      </c>
      <c r="C63" s="3" t="s">
        <v>17</v>
      </c>
      <c r="D63" s="1"/>
      <c r="E63" s="1" t="s">
        <v>97</v>
      </c>
      <c r="F63" s="2" t="s">
        <v>99</v>
      </c>
      <c r="G63" s="1"/>
      <c r="H63" s="4">
        <v>40</v>
      </c>
      <c r="I63" s="1"/>
      <c r="J63" s="5">
        <v>45292</v>
      </c>
    </row>
    <row r="64" customFormat="1" spans="1:10">
      <c r="A64" s="1" t="s">
        <v>15</v>
      </c>
      <c r="B64" s="2" t="s">
        <v>16</v>
      </c>
      <c r="C64" s="3" t="s">
        <v>17</v>
      </c>
      <c r="D64" s="1"/>
      <c r="E64" s="1" t="s">
        <v>97</v>
      </c>
      <c r="F64" s="2" t="s">
        <v>100</v>
      </c>
      <c r="G64" s="1"/>
      <c r="H64" s="4">
        <v>20</v>
      </c>
      <c r="I64" s="1"/>
      <c r="J64" s="5">
        <v>45292</v>
      </c>
    </row>
    <row r="65" customFormat="1" spans="1:10">
      <c r="A65" s="1" t="s">
        <v>15</v>
      </c>
      <c r="B65" s="2" t="s">
        <v>16</v>
      </c>
      <c r="C65" s="3" t="s">
        <v>17</v>
      </c>
      <c r="D65" s="1"/>
      <c r="E65" s="1" t="s">
        <v>101</v>
      </c>
      <c r="F65" s="2" t="s">
        <v>102</v>
      </c>
      <c r="G65" s="1"/>
      <c r="H65" s="4">
        <v>45</v>
      </c>
      <c r="I65" s="1"/>
      <c r="J65" s="5">
        <v>45292</v>
      </c>
    </row>
    <row r="66" customFormat="1" spans="1:10">
      <c r="A66" s="1" t="s">
        <v>15</v>
      </c>
      <c r="B66" s="2" t="s">
        <v>16</v>
      </c>
      <c r="C66" s="3" t="s">
        <v>17</v>
      </c>
      <c r="D66" s="1"/>
      <c r="E66" s="1" t="s">
        <v>101</v>
      </c>
      <c r="F66" s="2" t="s">
        <v>103</v>
      </c>
      <c r="G66" s="1"/>
      <c r="H66" s="4">
        <v>50</v>
      </c>
      <c r="I66" s="1"/>
      <c r="J66" s="5">
        <v>45292</v>
      </c>
    </row>
    <row r="67" customFormat="1" spans="1:10">
      <c r="A67" s="1" t="s">
        <v>15</v>
      </c>
      <c r="B67" s="2" t="s">
        <v>16</v>
      </c>
      <c r="C67" s="3" t="s">
        <v>17</v>
      </c>
      <c r="D67" s="1"/>
      <c r="E67" s="1" t="s">
        <v>101</v>
      </c>
      <c r="F67" s="2" t="s">
        <v>104</v>
      </c>
      <c r="G67" s="1"/>
      <c r="H67" s="4">
        <v>25</v>
      </c>
      <c r="I67" s="1"/>
      <c r="J67" s="5">
        <v>45292</v>
      </c>
    </row>
    <row r="68" customFormat="1" spans="1:10">
      <c r="A68" s="1" t="s">
        <v>15</v>
      </c>
      <c r="B68" s="2" t="s">
        <v>16</v>
      </c>
      <c r="C68" s="3" t="s">
        <v>17</v>
      </c>
      <c r="D68" s="1"/>
      <c r="E68" s="1" t="s">
        <v>105</v>
      </c>
      <c r="F68" s="2" t="s">
        <v>106</v>
      </c>
      <c r="G68" s="1"/>
      <c r="H68" s="4">
        <v>45</v>
      </c>
      <c r="I68" s="1"/>
      <c r="J68" s="5">
        <v>45292</v>
      </c>
    </row>
    <row r="69" customFormat="1" spans="1:10">
      <c r="A69" s="1" t="s">
        <v>15</v>
      </c>
      <c r="B69" s="2" t="s">
        <v>16</v>
      </c>
      <c r="C69" s="3" t="s">
        <v>17</v>
      </c>
      <c r="D69" s="1"/>
      <c r="E69" s="1" t="s">
        <v>105</v>
      </c>
      <c r="F69" s="2" t="s">
        <v>107</v>
      </c>
      <c r="G69" s="1"/>
      <c r="H69" s="4">
        <v>50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105</v>
      </c>
      <c r="F70" s="2" t="s">
        <v>108</v>
      </c>
      <c r="G70" s="1"/>
      <c r="H70" s="4">
        <v>20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105</v>
      </c>
      <c r="F71" s="2" t="s">
        <v>109</v>
      </c>
      <c r="G71" s="1"/>
      <c r="H71" s="4">
        <v>5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110</v>
      </c>
      <c r="F72" s="2" t="s">
        <v>111</v>
      </c>
      <c r="G72" s="1"/>
      <c r="H72" s="4">
        <v>45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110</v>
      </c>
      <c r="F73" s="2" t="s">
        <v>112</v>
      </c>
      <c r="G73" s="1"/>
      <c r="H73" s="4">
        <v>50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110</v>
      </c>
      <c r="F74" s="2" t="s">
        <v>113</v>
      </c>
      <c r="G74" s="1"/>
      <c r="H74" s="4">
        <v>25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114</v>
      </c>
      <c r="F75" s="2" t="s">
        <v>115</v>
      </c>
      <c r="G75" s="1"/>
      <c r="H75" s="4">
        <v>40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114</v>
      </c>
      <c r="F76" s="2" t="s">
        <v>116</v>
      </c>
      <c r="G76" s="1"/>
      <c r="H76" s="4">
        <v>40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114</v>
      </c>
      <c r="F77" s="2" t="s">
        <v>117</v>
      </c>
      <c r="G77" s="1"/>
      <c r="H77" s="4">
        <v>20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118</v>
      </c>
      <c r="F78" s="2" t="s">
        <v>119</v>
      </c>
      <c r="G78" s="1"/>
      <c r="H78" s="4">
        <v>47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118</v>
      </c>
      <c r="F79" s="2" t="s">
        <v>120</v>
      </c>
      <c r="G79" s="1"/>
      <c r="H79" s="4">
        <v>48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118</v>
      </c>
      <c r="F80" s="2" t="s">
        <v>121</v>
      </c>
      <c r="G80" s="1"/>
      <c r="H80" s="4">
        <v>23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118</v>
      </c>
      <c r="F81" s="2" t="s">
        <v>122</v>
      </c>
      <c r="G81" s="1"/>
      <c r="H81" s="4">
        <v>10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123</v>
      </c>
      <c r="F82" s="2" t="s">
        <v>124</v>
      </c>
      <c r="G82" s="1"/>
      <c r="H82" s="4">
        <v>20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123</v>
      </c>
      <c r="F83" s="2" t="s">
        <v>125</v>
      </c>
      <c r="G83" s="1"/>
      <c r="H83" s="4">
        <v>40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123</v>
      </c>
      <c r="F84" s="2" t="s">
        <v>126</v>
      </c>
      <c r="G84" s="1"/>
      <c r="H84" s="4">
        <v>20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127</v>
      </c>
      <c r="F85" s="2" t="s">
        <v>128</v>
      </c>
      <c r="G85" s="1"/>
      <c r="H85" s="4">
        <v>40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127</v>
      </c>
      <c r="F86" s="2" t="s">
        <v>129</v>
      </c>
      <c r="G86" s="1"/>
      <c r="H86" s="4">
        <v>40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127</v>
      </c>
      <c r="F87" s="2" t="s">
        <v>130</v>
      </c>
      <c r="G87" s="1"/>
      <c r="H87" s="4">
        <v>20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127</v>
      </c>
      <c r="F88" s="2" t="s">
        <v>131</v>
      </c>
      <c r="G88" s="1"/>
      <c r="H88" s="4">
        <v>10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132</v>
      </c>
      <c r="F89" s="2" t="s">
        <v>133</v>
      </c>
      <c r="G89" s="1"/>
      <c r="H89" s="4">
        <v>50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134</v>
      </c>
      <c r="F90" s="2" t="s">
        <v>135</v>
      </c>
      <c r="G90" s="1"/>
      <c r="H90" s="4">
        <v>50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136</v>
      </c>
      <c r="F91" s="2" t="s">
        <v>137</v>
      </c>
      <c r="G91" s="1"/>
      <c r="H91" s="4">
        <v>50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138</v>
      </c>
      <c r="F92" s="2" t="s">
        <v>139</v>
      </c>
      <c r="G92" s="1"/>
      <c r="H92" s="4">
        <v>50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140</v>
      </c>
      <c r="F93" s="2" t="s">
        <v>141</v>
      </c>
      <c r="G93" s="1"/>
      <c r="H93" s="4">
        <v>100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142</v>
      </c>
      <c r="F94" s="2" t="s">
        <v>143</v>
      </c>
      <c r="G94" s="1"/>
      <c r="H94" s="4">
        <v>800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144</v>
      </c>
      <c r="F95" s="2" t="s">
        <v>145</v>
      </c>
      <c r="G95" s="1"/>
      <c r="H95" s="4">
        <v>800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146</v>
      </c>
      <c r="F96" s="2" t="s">
        <v>147</v>
      </c>
      <c r="G96" s="1"/>
      <c r="H96" s="4">
        <v>50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146</v>
      </c>
      <c r="F97" s="2" t="s">
        <v>148</v>
      </c>
      <c r="G97" s="1"/>
      <c r="H97" s="4">
        <v>80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149</v>
      </c>
      <c r="F98" s="2" t="s">
        <v>150</v>
      </c>
      <c r="G98" s="1"/>
      <c r="H98" s="4">
        <v>40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149</v>
      </c>
      <c r="F99" s="2" t="s">
        <v>151</v>
      </c>
      <c r="G99" s="1"/>
      <c r="H99" s="4">
        <v>70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149</v>
      </c>
      <c r="F100" s="2" t="s">
        <v>152</v>
      </c>
      <c r="G100" s="1"/>
      <c r="H100" s="4">
        <v>70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149</v>
      </c>
      <c r="F101" s="2" t="s">
        <v>153</v>
      </c>
      <c r="G101" s="1"/>
      <c r="H101" s="4">
        <v>20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154</v>
      </c>
      <c r="F102" s="2" t="s">
        <v>155</v>
      </c>
      <c r="G102" s="1"/>
      <c r="H102" s="4">
        <v>50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154</v>
      </c>
      <c r="F103" s="2" t="s">
        <v>156</v>
      </c>
      <c r="G103" s="1"/>
      <c r="H103" s="4">
        <v>60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154</v>
      </c>
      <c r="F104" s="2" t="s">
        <v>157</v>
      </c>
      <c r="G104" s="1"/>
      <c r="H104" s="4">
        <v>40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154</v>
      </c>
      <c r="F105" s="2" t="s">
        <v>158</v>
      </c>
      <c r="G105" s="1"/>
      <c r="H105" s="4">
        <v>10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159</v>
      </c>
      <c r="F106" s="2" t="s">
        <v>160</v>
      </c>
      <c r="G106" s="1"/>
      <c r="H106" s="4">
        <v>40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159</v>
      </c>
      <c r="F107" s="2" t="s">
        <v>161</v>
      </c>
      <c r="G107" s="1"/>
      <c r="H107" s="4">
        <v>40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159</v>
      </c>
      <c r="F108" s="2" t="s">
        <v>162</v>
      </c>
      <c r="G108" s="1"/>
      <c r="H108" s="4">
        <v>20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163</v>
      </c>
      <c r="F109" s="2" t="s">
        <v>164</v>
      </c>
      <c r="G109" s="1"/>
      <c r="H109" s="4">
        <v>20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163</v>
      </c>
      <c r="F110" s="2" t="s">
        <v>165</v>
      </c>
      <c r="G110" s="1"/>
      <c r="H110" s="4">
        <v>30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163</v>
      </c>
      <c r="F111" s="2" t="s">
        <v>166</v>
      </c>
      <c r="G111" s="1"/>
      <c r="H111" s="4">
        <v>30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167</v>
      </c>
      <c r="F112" s="2" t="s">
        <v>168</v>
      </c>
      <c r="G112" s="1"/>
      <c r="H112" s="4">
        <v>30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167</v>
      </c>
      <c r="F113" s="2" t="s">
        <v>169</v>
      </c>
      <c r="G113" s="1"/>
      <c r="H113" s="4">
        <v>30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167</v>
      </c>
      <c r="F114" s="2" t="s">
        <v>170</v>
      </c>
      <c r="G114" s="1"/>
      <c r="H114" s="4">
        <v>10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171</v>
      </c>
      <c r="F115" s="2" t="s">
        <v>172</v>
      </c>
      <c r="G115" s="1"/>
      <c r="H115" s="4">
        <v>30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171</v>
      </c>
      <c r="F116" s="2" t="s">
        <v>173</v>
      </c>
      <c r="G116" s="1"/>
      <c r="H116" s="4">
        <v>30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171</v>
      </c>
      <c r="F117" s="2" t="s">
        <v>174</v>
      </c>
      <c r="G117" s="1"/>
      <c r="H117" s="4">
        <v>20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175</v>
      </c>
      <c r="F118" s="2" t="s">
        <v>176</v>
      </c>
      <c r="G118" s="1"/>
      <c r="H118" s="4">
        <v>30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175</v>
      </c>
      <c r="F119" s="2" t="s">
        <v>177</v>
      </c>
      <c r="G119" s="1"/>
      <c r="H119" s="4">
        <v>45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175</v>
      </c>
      <c r="F120" s="2" t="s">
        <v>178</v>
      </c>
      <c r="G120" s="1"/>
      <c r="H120" s="4">
        <v>25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175</v>
      </c>
      <c r="F121" s="2" t="s">
        <v>179</v>
      </c>
      <c r="G121" s="1"/>
      <c r="H121" s="4">
        <v>10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180</v>
      </c>
      <c r="F122" s="2" t="s">
        <v>181</v>
      </c>
      <c r="G122" s="1"/>
      <c r="H122" s="4">
        <v>50</v>
      </c>
      <c r="I122" s="1"/>
      <c r="J122" s="5">
        <v>45292</v>
      </c>
    </row>
    <row r="123" customFormat="1" spans="1:10">
      <c r="A123" s="1" t="s">
        <v>15</v>
      </c>
      <c r="B123" s="2" t="s">
        <v>16</v>
      </c>
      <c r="C123" s="3" t="s">
        <v>17</v>
      </c>
      <c r="D123" s="1"/>
      <c r="E123" s="1" t="s">
        <v>180</v>
      </c>
      <c r="F123" s="2" t="s">
        <v>182</v>
      </c>
      <c r="G123" s="1"/>
      <c r="H123" s="4">
        <v>50</v>
      </c>
      <c r="I123" s="1"/>
      <c r="J123" s="5">
        <v>45292</v>
      </c>
    </row>
    <row r="124" customFormat="1" spans="1:10">
      <c r="A124" s="1" t="s">
        <v>15</v>
      </c>
      <c r="B124" s="2" t="s">
        <v>16</v>
      </c>
      <c r="C124" s="3" t="s">
        <v>17</v>
      </c>
      <c r="D124" s="1"/>
      <c r="E124" s="1" t="s">
        <v>180</v>
      </c>
      <c r="F124" s="2" t="s">
        <v>183</v>
      </c>
      <c r="G124" s="1"/>
      <c r="H124" s="4">
        <v>20</v>
      </c>
      <c r="I124" s="1"/>
      <c r="J124" s="5">
        <v>45292</v>
      </c>
    </row>
    <row r="125" customFormat="1" spans="1:10">
      <c r="A125" s="1" t="s">
        <v>15</v>
      </c>
      <c r="B125" s="2" t="s">
        <v>184</v>
      </c>
      <c r="C125" s="3" t="s">
        <v>17</v>
      </c>
      <c r="D125" s="1"/>
      <c r="E125" s="1" t="s">
        <v>185</v>
      </c>
      <c r="F125" s="2" t="s">
        <v>186</v>
      </c>
      <c r="G125" s="1"/>
      <c r="H125" s="4">
        <v>40</v>
      </c>
      <c r="I125" s="1"/>
      <c r="J125" s="5">
        <v>45292</v>
      </c>
    </row>
    <row r="126" customFormat="1" spans="1:10">
      <c r="A126" s="1" t="s">
        <v>15</v>
      </c>
      <c r="B126" s="2" t="s">
        <v>184</v>
      </c>
      <c r="C126" s="3" t="s">
        <v>17</v>
      </c>
      <c r="D126" s="1"/>
      <c r="E126" s="1" t="s">
        <v>185</v>
      </c>
      <c r="F126" s="2" t="s">
        <v>187</v>
      </c>
      <c r="G126" s="1"/>
      <c r="H126" s="4">
        <v>50</v>
      </c>
      <c r="I126" s="1"/>
      <c r="J126" s="5">
        <v>45292</v>
      </c>
    </row>
    <row r="127" customFormat="1" spans="1:10">
      <c r="A127" s="1" t="s">
        <v>15</v>
      </c>
      <c r="B127" s="2" t="s">
        <v>184</v>
      </c>
      <c r="C127" s="3" t="s">
        <v>17</v>
      </c>
      <c r="D127" s="1"/>
      <c r="E127" s="1" t="s">
        <v>185</v>
      </c>
      <c r="F127" s="2" t="s">
        <v>188</v>
      </c>
      <c r="G127" s="1"/>
      <c r="H127" s="4">
        <v>10</v>
      </c>
      <c r="I127" s="1"/>
      <c r="J127" s="5">
        <v>45292</v>
      </c>
    </row>
    <row r="128" customFormat="1" spans="1:10">
      <c r="A128" s="1" t="s">
        <v>15</v>
      </c>
      <c r="B128" s="2" t="s">
        <v>16</v>
      </c>
      <c r="C128" s="3" t="s">
        <v>17</v>
      </c>
      <c r="D128" s="1"/>
      <c r="E128" s="1" t="s">
        <v>189</v>
      </c>
      <c r="F128" s="2" t="s">
        <v>190</v>
      </c>
      <c r="G128" s="1"/>
      <c r="H128" s="4">
        <v>10</v>
      </c>
      <c r="I128" s="1"/>
      <c r="J128" s="5">
        <v>45292</v>
      </c>
    </row>
    <row r="129" customFormat="1" spans="1:10">
      <c r="A129" s="1" t="s">
        <v>15</v>
      </c>
      <c r="B129" s="2" t="s">
        <v>16</v>
      </c>
      <c r="C129" s="3" t="s">
        <v>17</v>
      </c>
      <c r="D129" s="1"/>
      <c r="E129" s="1" t="s">
        <v>189</v>
      </c>
      <c r="F129" s="2" t="s">
        <v>191</v>
      </c>
      <c r="G129" s="1"/>
      <c r="H129" s="4">
        <v>60</v>
      </c>
      <c r="I129" s="1"/>
      <c r="J129" s="5">
        <v>45292</v>
      </c>
    </row>
    <row r="130" customFormat="1" spans="1:10">
      <c r="A130" s="1" t="s">
        <v>15</v>
      </c>
      <c r="B130" s="2" t="s">
        <v>16</v>
      </c>
      <c r="C130" s="3" t="s">
        <v>17</v>
      </c>
      <c r="D130" s="1"/>
      <c r="E130" s="1" t="s">
        <v>189</v>
      </c>
      <c r="F130" s="2" t="s">
        <v>192</v>
      </c>
      <c r="G130" s="1"/>
      <c r="H130" s="4">
        <v>60</v>
      </c>
      <c r="I130" s="1"/>
      <c r="J130" s="5">
        <v>45292</v>
      </c>
    </row>
    <row r="131" customFormat="1" spans="1:10">
      <c r="A131" s="1" t="s">
        <v>15</v>
      </c>
      <c r="B131" s="2" t="s">
        <v>16</v>
      </c>
      <c r="C131" s="3" t="s">
        <v>17</v>
      </c>
      <c r="D131" s="1"/>
      <c r="E131" s="1" t="s">
        <v>189</v>
      </c>
      <c r="F131" s="2" t="s">
        <v>193</v>
      </c>
      <c r="G131" s="1"/>
      <c r="H131" s="4">
        <v>20</v>
      </c>
      <c r="I131" s="1"/>
      <c r="J131" s="5">
        <v>45292</v>
      </c>
    </row>
    <row r="132" customFormat="1" spans="1:10">
      <c r="A132" s="1" t="s">
        <v>15</v>
      </c>
      <c r="B132" s="2" t="s">
        <v>16</v>
      </c>
      <c r="C132" s="3" t="s">
        <v>17</v>
      </c>
      <c r="D132" s="1"/>
      <c r="E132" s="1" t="s">
        <v>189</v>
      </c>
      <c r="F132" s="2" t="s">
        <v>194</v>
      </c>
      <c r="G132" s="1"/>
      <c r="H132" s="4">
        <v>10</v>
      </c>
      <c r="I132" s="1"/>
      <c r="J132" s="5">
        <v>45292</v>
      </c>
    </row>
    <row r="133" customFormat="1" spans="1:10">
      <c r="A133" s="1" t="s">
        <v>15</v>
      </c>
      <c r="B133" s="2" t="s">
        <v>16</v>
      </c>
      <c r="C133" s="3" t="s">
        <v>17</v>
      </c>
      <c r="D133" s="1"/>
      <c r="E133" s="1" t="s">
        <v>189</v>
      </c>
      <c r="F133" s="2" t="s">
        <v>195</v>
      </c>
      <c r="G133" s="1"/>
      <c r="H133" s="4">
        <v>10</v>
      </c>
      <c r="I133" s="1"/>
      <c r="J133" s="5">
        <v>45292</v>
      </c>
    </row>
    <row r="134" customFormat="1" spans="1:10">
      <c r="A134" s="1" t="s">
        <v>15</v>
      </c>
      <c r="B134" s="2" t="s">
        <v>16</v>
      </c>
      <c r="C134" s="3" t="s">
        <v>17</v>
      </c>
      <c r="D134" s="1"/>
      <c r="E134" s="1" t="s">
        <v>196</v>
      </c>
      <c r="F134" s="2" t="s">
        <v>197</v>
      </c>
      <c r="G134" s="1"/>
      <c r="H134" s="4">
        <v>40</v>
      </c>
      <c r="I134" s="1"/>
      <c r="J134" s="5">
        <v>45292</v>
      </c>
    </row>
    <row r="135" customFormat="1" spans="1:10">
      <c r="A135" s="1" t="s">
        <v>15</v>
      </c>
      <c r="B135" s="2" t="s">
        <v>16</v>
      </c>
      <c r="C135" s="3" t="s">
        <v>17</v>
      </c>
      <c r="D135" s="1"/>
      <c r="E135" s="1" t="s">
        <v>196</v>
      </c>
      <c r="F135" s="2" t="s">
        <v>198</v>
      </c>
      <c r="G135" s="1"/>
      <c r="H135" s="4">
        <v>40</v>
      </c>
      <c r="I135" s="1"/>
      <c r="J135" s="5">
        <v>45292</v>
      </c>
    </row>
    <row r="136" customFormat="1" spans="1:10">
      <c r="A136" s="1" t="s">
        <v>15</v>
      </c>
      <c r="B136" s="2" t="s">
        <v>16</v>
      </c>
      <c r="C136" s="3" t="s">
        <v>17</v>
      </c>
      <c r="D136" s="1"/>
      <c r="E136" s="1" t="s">
        <v>196</v>
      </c>
      <c r="F136" s="2" t="s">
        <v>199</v>
      </c>
      <c r="G136" s="1"/>
      <c r="H136" s="4">
        <v>30</v>
      </c>
      <c r="I136" s="1"/>
      <c r="J136" s="5">
        <v>45292</v>
      </c>
    </row>
    <row r="137" customFormat="1" spans="1:10">
      <c r="A137" s="1" t="s">
        <v>15</v>
      </c>
      <c r="B137" s="2" t="s">
        <v>16</v>
      </c>
      <c r="C137" s="3" t="s">
        <v>17</v>
      </c>
      <c r="D137" s="1"/>
      <c r="E137" s="1" t="s">
        <v>196</v>
      </c>
      <c r="F137" s="2" t="s">
        <v>200</v>
      </c>
      <c r="G137" s="1"/>
      <c r="H137" s="4">
        <v>10</v>
      </c>
      <c r="I137" s="1"/>
      <c r="J137" s="5">
        <v>45292</v>
      </c>
    </row>
    <row r="138" customFormat="1" spans="1:10">
      <c r="A138" s="1" t="s">
        <v>15</v>
      </c>
      <c r="B138" s="2" t="s">
        <v>184</v>
      </c>
      <c r="C138" s="3" t="s">
        <v>17</v>
      </c>
      <c r="D138" s="1"/>
      <c r="E138" s="1" t="s">
        <v>201</v>
      </c>
      <c r="F138" s="2" t="s">
        <v>202</v>
      </c>
      <c r="G138" s="1"/>
      <c r="H138" s="4">
        <v>10</v>
      </c>
      <c r="I138" s="1"/>
      <c r="J138" s="5">
        <v>45292</v>
      </c>
    </row>
    <row r="139" customFormat="1" spans="1:10">
      <c r="A139" s="1" t="s">
        <v>15</v>
      </c>
      <c r="B139" s="2" t="s">
        <v>184</v>
      </c>
      <c r="C139" s="3" t="s">
        <v>17</v>
      </c>
      <c r="D139" s="1"/>
      <c r="E139" s="1" t="s">
        <v>201</v>
      </c>
      <c r="F139" s="2" t="s">
        <v>203</v>
      </c>
      <c r="G139" s="1"/>
      <c r="H139" s="4">
        <v>50</v>
      </c>
      <c r="I139" s="1"/>
      <c r="J139" s="5">
        <v>45292</v>
      </c>
    </row>
    <row r="140" customFormat="1" spans="1:10">
      <c r="A140" s="1" t="s">
        <v>15</v>
      </c>
      <c r="B140" s="2" t="s">
        <v>184</v>
      </c>
      <c r="C140" s="3" t="s">
        <v>17</v>
      </c>
      <c r="D140" s="1"/>
      <c r="E140" s="1" t="s">
        <v>201</v>
      </c>
      <c r="F140" s="2" t="s">
        <v>204</v>
      </c>
      <c r="G140" s="1"/>
      <c r="H140" s="4">
        <v>50</v>
      </c>
      <c r="I140" s="1"/>
      <c r="J140" s="5">
        <v>45292</v>
      </c>
    </row>
    <row r="141" customFormat="1" spans="1:10">
      <c r="A141" s="1" t="s">
        <v>15</v>
      </c>
      <c r="B141" s="2" t="s">
        <v>184</v>
      </c>
      <c r="C141" s="3" t="s">
        <v>17</v>
      </c>
      <c r="D141" s="1"/>
      <c r="E141" s="1" t="s">
        <v>201</v>
      </c>
      <c r="F141" s="2" t="s">
        <v>205</v>
      </c>
      <c r="G141" s="1"/>
      <c r="H141" s="4">
        <v>20</v>
      </c>
      <c r="I141" s="1"/>
      <c r="J141" s="5">
        <v>45292</v>
      </c>
    </row>
    <row r="142" customFormat="1" spans="1:10">
      <c r="A142" s="1" t="s">
        <v>15</v>
      </c>
      <c r="B142" s="2" t="s">
        <v>16</v>
      </c>
      <c r="C142" s="3" t="s">
        <v>17</v>
      </c>
      <c r="D142" s="1"/>
      <c r="E142" s="1" t="s">
        <v>206</v>
      </c>
      <c r="F142" s="2" t="s">
        <v>207</v>
      </c>
      <c r="G142" s="1"/>
      <c r="H142" s="4">
        <v>20</v>
      </c>
      <c r="I142" s="1"/>
      <c r="J142" s="5">
        <v>45292</v>
      </c>
    </row>
    <row r="143" customFormat="1" spans="1:10">
      <c r="A143" s="1" t="s">
        <v>15</v>
      </c>
      <c r="B143" s="2" t="s">
        <v>16</v>
      </c>
      <c r="C143" s="3" t="s">
        <v>17</v>
      </c>
      <c r="D143" s="1"/>
      <c r="E143" s="1" t="s">
        <v>206</v>
      </c>
      <c r="F143" s="2" t="s">
        <v>208</v>
      </c>
      <c r="G143" s="1"/>
      <c r="H143" s="4">
        <v>30</v>
      </c>
      <c r="I143" s="1"/>
      <c r="J143" s="5">
        <v>45292</v>
      </c>
    </row>
    <row r="144" customFormat="1" spans="1:10">
      <c r="A144" s="1" t="s">
        <v>15</v>
      </c>
      <c r="B144" s="2" t="s">
        <v>16</v>
      </c>
      <c r="C144" s="3" t="s">
        <v>17</v>
      </c>
      <c r="D144" s="1"/>
      <c r="E144" s="1" t="s">
        <v>206</v>
      </c>
      <c r="F144" s="2" t="s">
        <v>209</v>
      </c>
      <c r="G144" s="1"/>
      <c r="H144" s="4">
        <v>30</v>
      </c>
      <c r="I144" s="1"/>
      <c r="J144" s="5">
        <v>45292</v>
      </c>
    </row>
    <row r="145" customFormat="1" spans="1:10">
      <c r="A145" s="1" t="s">
        <v>15</v>
      </c>
      <c r="B145" s="2" t="s">
        <v>16</v>
      </c>
      <c r="C145" s="3" t="s">
        <v>17</v>
      </c>
      <c r="D145" s="1"/>
      <c r="E145" s="1" t="s">
        <v>206</v>
      </c>
      <c r="F145" s="2" t="s">
        <v>210</v>
      </c>
      <c r="G145" s="1"/>
      <c r="H145" s="4">
        <v>20</v>
      </c>
      <c r="I145" s="1"/>
      <c r="J145" s="5">
        <v>45292</v>
      </c>
    </row>
    <row r="146" customFormat="1" spans="1:10">
      <c r="A146" s="1" t="s">
        <v>15</v>
      </c>
      <c r="B146" s="2" t="s">
        <v>16</v>
      </c>
      <c r="C146" s="3" t="s">
        <v>17</v>
      </c>
      <c r="D146" s="1"/>
      <c r="E146" s="1" t="s">
        <v>211</v>
      </c>
      <c r="F146" s="2" t="s">
        <v>212</v>
      </c>
      <c r="G146" s="1"/>
      <c r="H146" s="4">
        <v>30</v>
      </c>
      <c r="I146" s="1"/>
      <c r="J146" s="5">
        <v>45292</v>
      </c>
    </row>
    <row r="147" customFormat="1" spans="1:10">
      <c r="A147" s="1" t="s">
        <v>15</v>
      </c>
      <c r="B147" s="2" t="s">
        <v>16</v>
      </c>
      <c r="C147" s="3" t="s">
        <v>17</v>
      </c>
      <c r="D147" s="1"/>
      <c r="E147" s="1" t="s">
        <v>211</v>
      </c>
      <c r="F147" s="2" t="s">
        <v>213</v>
      </c>
      <c r="G147" s="1"/>
      <c r="H147" s="4">
        <v>40</v>
      </c>
      <c r="I147" s="1"/>
      <c r="J147" s="5">
        <v>45292</v>
      </c>
    </row>
    <row r="148" customFormat="1" spans="1:10">
      <c r="A148" s="1" t="s">
        <v>15</v>
      </c>
      <c r="B148" s="2" t="s">
        <v>16</v>
      </c>
      <c r="C148" s="3" t="s">
        <v>17</v>
      </c>
      <c r="D148" s="1"/>
      <c r="E148" s="1" t="s">
        <v>211</v>
      </c>
      <c r="F148" s="2" t="s">
        <v>214</v>
      </c>
      <c r="G148" s="1"/>
      <c r="H148" s="4">
        <v>30</v>
      </c>
      <c r="I148" s="1"/>
      <c r="J148" s="5">
        <v>45292</v>
      </c>
    </row>
    <row r="149" customFormat="1" spans="1:10">
      <c r="A149" s="1" t="s">
        <v>15</v>
      </c>
      <c r="B149" s="2" t="s">
        <v>16</v>
      </c>
      <c r="C149" s="3" t="s">
        <v>17</v>
      </c>
      <c r="D149" s="1"/>
      <c r="E149" s="1" t="s">
        <v>215</v>
      </c>
      <c r="F149" s="2" t="s">
        <v>216</v>
      </c>
      <c r="G149" s="1"/>
      <c r="H149" s="4">
        <v>10</v>
      </c>
      <c r="I149" s="1"/>
      <c r="J149" s="5">
        <v>45292</v>
      </c>
    </row>
    <row r="150" customFormat="1" spans="1:10">
      <c r="A150" s="1" t="s">
        <v>15</v>
      </c>
      <c r="B150" s="2" t="s">
        <v>16</v>
      </c>
      <c r="C150" s="3" t="s">
        <v>17</v>
      </c>
      <c r="D150" s="1"/>
      <c r="E150" s="1" t="s">
        <v>215</v>
      </c>
      <c r="F150" s="2" t="s">
        <v>217</v>
      </c>
      <c r="G150" s="1"/>
      <c r="H150" s="4">
        <v>60</v>
      </c>
      <c r="I150" s="1"/>
      <c r="J150" s="5">
        <v>45292</v>
      </c>
    </row>
    <row r="151" customFormat="1" spans="1:10">
      <c r="A151" s="1" t="s">
        <v>15</v>
      </c>
      <c r="B151" s="2" t="s">
        <v>16</v>
      </c>
      <c r="C151" s="3" t="s">
        <v>17</v>
      </c>
      <c r="D151" s="1"/>
      <c r="E151" s="1" t="s">
        <v>215</v>
      </c>
      <c r="F151" s="2" t="s">
        <v>218</v>
      </c>
      <c r="G151" s="1"/>
      <c r="H151" s="4">
        <v>60</v>
      </c>
      <c r="I151" s="1"/>
      <c r="J151" s="5">
        <v>45292</v>
      </c>
    </row>
    <row r="152" customFormat="1" spans="1:10">
      <c r="A152" s="1" t="s">
        <v>15</v>
      </c>
      <c r="B152" s="2" t="s">
        <v>16</v>
      </c>
      <c r="C152" s="3" t="s">
        <v>17</v>
      </c>
      <c r="D152" s="1"/>
      <c r="E152" s="1" t="s">
        <v>215</v>
      </c>
      <c r="F152" s="2" t="s">
        <v>219</v>
      </c>
      <c r="G152" s="1"/>
      <c r="H152" s="4">
        <v>30</v>
      </c>
      <c r="I152" s="1"/>
      <c r="J152" s="5">
        <v>45292</v>
      </c>
    </row>
    <row r="153" customFormat="1" spans="1:10">
      <c r="A153" s="1" t="s">
        <v>15</v>
      </c>
      <c r="B153" s="2" t="s">
        <v>16</v>
      </c>
      <c r="C153" s="3" t="s">
        <v>17</v>
      </c>
      <c r="D153" s="1"/>
      <c r="E153" s="1" t="s">
        <v>220</v>
      </c>
      <c r="F153" s="2" t="s">
        <v>221</v>
      </c>
      <c r="G153" s="1"/>
      <c r="H153" s="4">
        <v>40</v>
      </c>
      <c r="I153" s="1"/>
      <c r="J153" s="5">
        <v>45292</v>
      </c>
    </row>
    <row r="154" customFormat="1" spans="1:10">
      <c r="A154" s="1" t="s">
        <v>15</v>
      </c>
      <c r="B154" s="2" t="s">
        <v>16</v>
      </c>
      <c r="C154" s="3" t="s">
        <v>17</v>
      </c>
      <c r="D154" s="1"/>
      <c r="E154" s="1" t="s">
        <v>220</v>
      </c>
      <c r="F154" s="2" t="s">
        <v>222</v>
      </c>
      <c r="G154" s="1"/>
      <c r="H154" s="4">
        <v>40</v>
      </c>
      <c r="I154" s="1"/>
      <c r="J154" s="5">
        <v>45292</v>
      </c>
    </row>
    <row r="155" customFormat="1" spans="1:10">
      <c r="A155" s="1" t="s">
        <v>15</v>
      </c>
      <c r="B155" s="2" t="s">
        <v>16</v>
      </c>
      <c r="C155" s="3" t="s">
        <v>17</v>
      </c>
      <c r="D155" s="1"/>
      <c r="E155" s="1" t="s">
        <v>220</v>
      </c>
      <c r="F155" s="2" t="s">
        <v>223</v>
      </c>
      <c r="G155" s="1"/>
      <c r="H155" s="4">
        <v>20</v>
      </c>
      <c r="I155" s="1"/>
      <c r="J155" s="5">
        <v>45292</v>
      </c>
    </row>
    <row r="156" customFormat="1" spans="1:10">
      <c r="A156" s="1" t="s">
        <v>15</v>
      </c>
      <c r="B156" s="2" t="s">
        <v>16</v>
      </c>
      <c r="C156" s="3" t="s">
        <v>17</v>
      </c>
      <c r="D156" s="1"/>
      <c r="E156" s="1" t="s">
        <v>224</v>
      </c>
      <c r="F156" s="2" t="s">
        <v>225</v>
      </c>
      <c r="G156" s="1"/>
      <c r="H156" s="4">
        <v>50</v>
      </c>
      <c r="I156" s="1"/>
      <c r="J156" s="5">
        <v>45292</v>
      </c>
    </row>
    <row r="157" customFormat="1" spans="1:10">
      <c r="A157" s="1" t="s">
        <v>15</v>
      </c>
      <c r="B157" s="2" t="s">
        <v>16</v>
      </c>
      <c r="C157" s="3" t="s">
        <v>17</v>
      </c>
      <c r="D157" s="1"/>
      <c r="E157" s="1" t="s">
        <v>224</v>
      </c>
      <c r="F157" s="2" t="s">
        <v>226</v>
      </c>
      <c r="G157" s="1"/>
      <c r="H157" s="4">
        <v>50</v>
      </c>
      <c r="I157" s="1"/>
      <c r="J157" s="5">
        <v>45292</v>
      </c>
    </row>
    <row r="158" customFormat="1" spans="1:10">
      <c r="A158" s="1" t="s">
        <v>15</v>
      </c>
      <c r="B158" s="2" t="s">
        <v>16</v>
      </c>
      <c r="C158" s="3" t="s">
        <v>17</v>
      </c>
      <c r="D158" s="1"/>
      <c r="E158" s="1" t="s">
        <v>224</v>
      </c>
      <c r="F158" s="2" t="s">
        <v>227</v>
      </c>
      <c r="G158" s="1"/>
      <c r="H158" s="4">
        <v>30</v>
      </c>
      <c r="I158" s="1"/>
      <c r="J158" s="5">
        <v>45292</v>
      </c>
    </row>
    <row r="159" customFormat="1" spans="1:10">
      <c r="A159" s="1" t="s">
        <v>15</v>
      </c>
      <c r="B159" s="2" t="s">
        <v>16</v>
      </c>
      <c r="C159" s="3" t="s">
        <v>17</v>
      </c>
      <c r="D159" s="1"/>
      <c r="E159" s="1" t="s">
        <v>228</v>
      </c>
      <c r="F159" s="2" t="s">
        <v>229</v>
      </c>
      <c r="G159" s="1"/>
      <c r="H159" s="4">
        <v>40</v>
      </c>
      <c r="I159" s="1"/>
      <c r="J159" s="5">
        <v>45292</v>
      </c>
    </row>
    <row r="160" customFormat="1" spans="1:10">
      <c r="A160" s="1" t="s">
        <v>15</v>
      </c>
      <c r="B160" s="2" t="s">
        <v>16</v>
      </c>
      <c r="C160" s="3" t="s">
        <v>17</v>
      </c>
      <c r="D160" s="1"/>
      <c r="E160" s="1" t="s">
        <v>228</v>
      </c>
      <c r="F160" s="2" t="s">
        <v>230</v>
      </c>
      <c r="G160" s="1"/>
      <c r="H160" s="4">
        <v>60</v>
      </c>
      <c r="I160" s="1"/>
      <c r="J160" s="5">
        <v>45292</v>
      </c>
    </row>
    <row r="161" customFormat="1" spans="1:10">
      <c r="A161" s="1" t="s">
        <v>15</v>
      </c>
      <c r="B161" s="2" t="s">
        <v>16</v>
      </c>
      <c r="C161" s="3" t="s">
        <v>17</v>
      </c>
      <c r="D161" s="1"/>
      <c r="E161" s="1" t="s">
        <v>228</v>
      </c>
      <c r="F161" s="2" t="s">
        <v>231</v>
      </c>
      <c r="G161" s="1"/>
      <c r="H161" s="4">
        <v>30</v>
      </c>
      <c r="I161" s="1"/>
      <c r="J161" s="5">
        <v>45292</v>
      </c>
    </row>
    <row r="162" customFormat="1" spans="1:10">
      <c r="A162" s="1" t="s">
        <v>15</v>
      </c>
      <c r="B162" s="2" t="s">
        <v>16</v>
      </c>
      <c r="C162" s="3" t="s">
        <v>17</v>
      </c>
      <c r="D162" s="1"/>
      <c r="E162" s="1" t="s">
        <v>232</v>
      </c>
      <c r="F162" s="2" t="s">
        <v>233</v>
      </c>
      <c r="G162" s="1"/>
      <c r="H162" s="4">
        <v>20</v>
      </c>
      <c r="I162" s="1"/>
      <c r="J162" s="5">
        <v>45292</v>
      </c>
    </row>
    <row r="163" customFormat="1" spans="1:10">
      <c r="A163" s="1" t="s">
        <v>15</v>
      </c>
      <c r="B163" s="2" t="s">
        <v>16</v>
      </c>
      <c r="C163" s="3" t="s">
        <v>17</v>
      </c>
      <c r="D163" s="1"/>
      <c r="E163" s="1" t="s">
        <v>232</v>
      </c>
      <c r="F163" s="2" t="s">
        <v>234</v>
      </c>
      <c r="G163" s="1"/>
      <c r="H163" s="4">
        <v>20</v>
      </c>
      <c r="I163" s="1"/>
      <c r="J163" s="5">
        <v>45292</v>
      </c>
    </row>
    <row r="164" customFormat="1" spans="1:10">
      <c r="A164" s="1" t="s">
        <v>15</v>
      </c>
      <c r="B164" s="2" t="s">
        <v>16</v>
      </c>
      <c r="C164" s="3" t="s">
        <v>17</v>
      </c>
      <c r="D164" s="1"/>
      <c r="E164" s="1" t="s">
        <v>232</v>
      </c>
      <c r="F164" s="2" t="s">
        <v>235</v>
      </c>
      <c r="G164" s="1"/>
      <c r="H164" s="4">
        <v>10</v>
      </c>
      <c r="I164" s="1"/>
      <c r="J164" s="5">
        <v>45292</v>
      </c>
    </row>
    <row r="165" customFormat="1" spans="1:10">
      <c r="A165" s="1" t="s">
        <v>15</v>
      </c>
      <c r="B165" s="2" t="s">
        <v>16</v>
      </c>
      <c r="C165" s="3" t="s">
        <v>17</v>
      </c>
      <c r="D165" s="1"/>
      <c r="E165" s="1" t="s">
        <v>236</v>
      </c>
      <c r="F165" s="2" t="s">
        <v>237</v>
      </c>
      <c r="G165" s="1"/>
      <c r="H165" s="4">
        <v>50</v>
      </c>
      <c r="I165" s="1"/>
      <c r="J165" s="5">
        <v>45292</v>
      </c>
    </row>
    <row r="166" customFormat="1" spans="1:10">
      <c r="A166" s="1" t="s">
        <v>15</v>
      </c>
      <c r="B166" s="2" t="s">
        <v>16</v>
      </c>
      <c r="C166" s="3" t="s">
        <v>17</v>
      </c>
      <c r="D166" s="1"/>
      <c r="E166" s="1" t="s">
        <v>236</v>
      </c>
      <c r="F166" s="2" t="s">
        <v>238</v>
      </c>
      <c r="G166" s="1"/>
      <c r="H166" s="4">
        <v>50</v>
      </c>
      <c r="I166" s="1"/>
      <c r="J166" s="5">
        <v>45292</v>
      </c>
    </row>
    <row r="167" customFormat="1" spans="1:10">
      <c r="A167" s="1" t="s">
        <v>15</v>
      </c>
      <c r="B167" s="2" t="s">
        <v>16</v>
      </c>
      <c r="C167" s="3" t="s">
        <v>17</v>
      </c>
      <c r="D167" s="1"/>
      <c r="E167" s="1" t="s">
        <v>236</v>
      </c>
      <c r="F167" s="2" t="s">
        <v>239</v>
      </c>
      <c r="G167" s="1"/>
      <c r="H167" s="4">
        <v>30</v>
      </c>
      <c r="I167" s="1"/>
      <c r="J167" s="5">
        <v>45292</v>
      </c>
    </row>
    <row r="168" customFormat="1" spans="1:10">
      <c r="A168" s="1" t="s">
        <v>15</v>
      </c>
      <c r="B168" s="2" t="s">
        <v>16</v>
      </c>
      <c r="C168" s="3" t="s">
        <v>17</v>
      </c>
      <c r="D168" s="1"/>
      <c r="E168" s="1" t="s">
        <v>240</v>
      </c>
      <c r="F168" s="2" t="s">
        <v>241</v>
      </c>
      <c r="G168" s="1"/>
      <c r="H168" s="4">
        <v>30</v>
      </c>
      <c r="I168" s="1"/>
      <c r="J168" s="5">
        <v>45292</v>
      </c>
    </row>
    <row r="169" customFormat="1" spans="1:10">
      <c r="A169" s="1" t="s">
        <v>15</v>
      </c>
      <c r="B169" s="2" t="s">
        <v>16</v>
      </c>
      <c r="C169" s="3" t="s">
        <v>17</v>
      </c>
      <c r="D169" s="1"/>
      <c r="E169" s="1" t="s">
        <v>240</v>
      </c>
      <c r="F169" s="2" t="s">
        <v>242</v>
      </c>
      <c r="G169" s="1"/>
      <c r="H169" s="4">
        <v>40</v>
      </c>
      <c r="I169" s="1"/>
      <c r="J169" s="5">
        <v>45292</v>
      </c>
    </row>
    <row r="170" customFormat="1" spans="1:10">
      <c r="A170" s="1" t="s">
        <v>15</v>
      </c>
      <c r="B170" s="2" t="s">
        <v>16</v>
      </c>
      <c r="C170" s="3" t="s">
        <v>17</v>
      </c>
      <c r="D170" s="1"/>
      <c r="E170" s="1" t="s">
        <v>240</v>
      </c>
      <c r="F170" s="2" t="s">
        <v>243</v>
      </c>
      <c r="G170" s="1"/>
      <c r="H170" s="4">
        <v>10</v>
      </c>
      <c r="I170" s="1"/>
      <c r="J170" s="5">
        <v>45292</v>
      </c>
    </row>
    <row r="171" customFormat="1" spans="1:10">
      <c r="A171" s="1" t="s">
        <v>15</v>
      </c>
      <c r="B171" s="2" t="s">
        <v>16</v>
      </c>
      <c r="C171" s="3" t="s">
        <v>17</v>
      </c>
      <c r="D171" s="1"/>
      <c r="E171" s="1" t="s">
        <v>244</v>
      </c>
      <c r="F171" s="2" t="s">
        <v>245</v>
      </c>
      <c r="G171" s="1"/>
      <c r="H171" s="4">
        <v>5</v>
      </c>
      <c r="I171" s="1"/>
      <c r="J171" s="5">
        <v>45292</v>
      </c>
    </row>
    <row r="172" customFormat="1" spans="1:10">
      <c r="A172" s="1" t="s">
        <v>15</v>
      </c>
      <c r="B172" s="2" t="s">
        <v>16</v>
      </c>
      <c r="C172" s="3" t="s">
        <v>17</v>
      </c>
      <c r="D172" s="1"/>
      <c r="E172" s="1" t="s">
        <v>244</v>
      </c>
      <c r="F172" s="2" t="s">
        <v>246</v>
      </c>
      <c r="G172" s="1"/>
      <c r="H172" s="4">
        <v>20</v>
      </c>
      <c r="I172" s="1"/>
      <c r="J172" s="5">
        <v>45292</v>
      </c>
    </row>
    <row r="173" customFormat="1" spans="1:10">
      <c r="A173" s="1" t="s">
        <v>15</v>
      </c>
      <c r="B173" s="2" t="s">
        <v>16</v>
      </c>
      <c r="C173" s="3" t="s">
        <v>17</v>
      </c>
      <c r="D173" s="1"/>
      <c r="E173" s="1" t="s">
        <v>244</v>
      </c>
      <c r="F173" s="2" t="s">
        <v>247</v>
      </c>
      <c r="G173" s="1"/>
      <c r="H173" s="4">
        <v>30</v>
      </c>
      <c r="I173" s="1"/>
      <c r="J173" s="5">
        <v>45292</v>
      </c>
    </row>
    <row r="174" customFormat="1" spans="1:10">
      <c r="A174" s="1" t="s">
        <v>15</v>
      </c>
      <c r="B174" s="2" t="s">
        <v>16</v>
      </c>
      <c r="C174" s="3" t="s">
        <v>17</v>
      </c>
      <c r="D174" s="1"/>
      <c r="E174" s="1" t="s">
        <v>244</v>
      </c>
      <c r="F174" s="2" t="s">
        <v>248</v>
      </c>
      <c r="G174" s="1"/>
      <c r="H174" s="4">
        <v>20</v>
      </c>
      <c r="I174" s="1"/>
      <c r="J174" s="5">
        <v>45292</v>
      </c>
    </row>
    <row r="175" customFormat="1" spans="1:10">
      <c r="A175" s="1" t="s">
        <v>15</v>
      </c>
      <c r="B175" s="2" t="s">
        <v>16</v>
      </c>
      <c r="C175" s="3" t="s">
        <v>17</v>
      </c>
      <c r="D175" s="1"/>
      <c r="E175" s="1" t="s">
        <v>244</v>
      </c>
      <c r="F175" s="2" t="s">
        <v>249</v>
      </c>
      <c r="G175" s="1"/>
      <c r="H175" s="4">
        <v>5</v>
      </c>
      <c r="I175" s="1"/>
      <c r="J175" s="5">
        <v>45292</v>
      </c>
    </row>
    <row r="176" customFormat="1" spans="1:10">
      <c r="A176" s="1" t="s">
        <v>15</v>
      </c>
      <c r="B176" s="2" t="s">
        <v>16</v>
      </c>
      <c r="C176" s="3" t="s">
        <v>17</v>
      </c>
      <c r="D176" s="1"/>
      <c r="E176" s="1" t="s">
        <v>250</v>
      </c>
      <c r="F176" s="2" t="s">
        <v>251</v>
      </c>
      <c r="G176" s="1"/>
      <c r="H176" s="4">
        <v>35</v>
      </c>
      <c r="I176" s="1"/>
      <c r="J176" s="5">
        <v>45292</v>
      </c>
    </row>
    <row r="177" customFormat="1" spans="1:10">
      <c r="A177" s="1" t="s">
        <v>15</v>
      </c>
      <c r="B177" s="2" t="s">
        <v>16</v>
      </c>
      <c r="C177" s="3" t="s">
        <v>17</v>
      </c>
      <c r="D177" s="1"/>
      <c r="E177" s="1" t="s">
        <v>250</v>
      </c>
      <c r="F177" s="2" t="s">
        <v>252</v>
      </c>
      <c r="G177" s="1"/>
      <c r="H177" s="4">
        <v>35</v>
      </c>
      <c r="I177" s="1"/>
      <c r="J177" s="5">
        <v>45292</v>
      </c>
    </row>
    <row r="178" customFormat="1" spans="1:10">
      <c r="A178" s="1" t="s">
        <v>15</v>
      </c>
      <c r="B178" s="2" t="s">
        <v>16</v>
      </c>
      <c r="C178" s="3" t="s">
        <v>17</v>
      </c>
      <c r="D178" s="1"/>
      <c r="E178" s="1" t="s">
        <v>250</v>
      </c>
      <c r="F178" s="2" t="s">
        <v>253</v>
      </c>
      <c r="G178" s="1"/>
      <c r="H178" s="4">
        <v>10</v>
      </c>
      <c r="I178" s="1"/>
      <c r="J178" s="5">
        <v>45292</v>
      </c>
    </row>
    <row r="179" customFormat="1" spans="1:10">
      <c r="A179" s="1" t="s">
        <v>15</v>
      </c>
      <c r="B179" s="2" t="s">
        <v>16</v>
      </c>
      <c r="C179" s="3" t="s">
        <v>17</v>
      </c>
      <c r="D179" s="1"/>
      <c r="E179" s="1" t="s">
        <v>254</v>
      </c>
      <c r="F179" s="2" t="s">
        <v>255</v>
      </c>
      <c r="G179" s="1"/>
      <c r="H179" s="4">
        <v>60</v>
      </c>
      <c r="I179" s="1"/>
      <c r="J179" s="5">
        <v>45292</v>
      </c>
    </row>
    <row r="180" customFormat="1" spans="1:10">
      <c r="A180" s="1" t="s">
        <v>15</v>
      </c>
      <c r="B180" s="2" t="s">
        <v>16</v>
      </c>
      <c r="C180" s="3" t="s">
        <v>17</v>
      </c>
      <c r="D180" s="1"/>
      <c r="E180" s="1" t="s">
        <v>254</v>
      </c>
      <c r="F180" s="2" t="s">
        <v>256</v>
      </c>
      <c r="G180" s="1"/>
      <c r="H180" s="4">
        <v>60</v>
      </c>
      <c r="I180" s="1"/>
      <c r="J180" s="5">
        <v>45292</v>
      </c>
    </row>
    <row r="181" customFormat="1" spans="1:10">
      <c r="A181" s="1" t="s">
        <v>15</v>
      </c>
      <c r="B181" s="2" t="s">
        <v>16</v>
      </c>
      <c r="C181" s="3" t="s">
        <v>17</v>
      </c>
      <c r="D181" s="1"/>
      <c r="E181" s="1" t="s">
        <v>254</v>
      </c>
      <c r="F181" s="2" t="s">
        <v>257</v>
      </c>
      <c r="G181" s="1"/>
      <c r="H181" s="4">
        <v>30</v>
      </c>
      <c r="I181" s="1"/>
      <c r="J181" s="5">
        <v>45292</v>
      </c>
    </row>
    <row r="182" customFormat="1" spans="1:10">
      <c r="A182" s="1" t="s">
        <v>15</v>
      </c>
      <c r="B182" s="2" t="s">
        <v>16</v>
      </c>
      <c r="C182" s="3" t="s">
        <v>17</v>
      </c>
      <c r="D182" s="1"/>
      <c r="E182" s="1" t="s">
        <v>258</v>
      </c>
      <c r="F182" s="2" t="s">
        <v>259</v>
      </c>
      <c r="G182" s="1"/>
      <c r="H182" s="4">
        <v>20</v>
      </c>
      <c r="I182" s="1"/>
      <c r="J182" s="5">
        <v>45292</v>
      </c>
    </row>
    <row r="183" customFormat="1" spans="1:10">
      <c r="A183" s="1" t="s">
        <v>15</v>
      </c>
      <c r="B183" s="2" t="s">
        <v>16</v>
      </c>
      <c r="C183" s="3" t="s">
        <v>17</v>
      </c>
      <c r="D183" s="1"/>
      <c r="E183" s="1" t="s">
        <v>258</v>
      </c>
      <c r="F183" s="2" t="s">
        <v>260</v>
      </c>
      <c r="G183" s="1"/>
      <c r="H183" s="4">
        <v>40</v>
      </c>
      <c r="I183" s="1"/>
      <c r="J183" s="5">
        <v>45292</v>
      </c>
    </row>
    <row r="184" customFormat="1" spans="1:10">
      <c r="A184" s="1" t="s">
        <v>15</v>
      </c>
      <c r="B184" s="2" t="s">
        <v>16</v>
      </c>
      <c r="C184" s="3" t="s">
        <v>17</v>
      </c>
      <c r="D184" s="1"/>
      <c r="E184" s="1" t="s">
        <v>258</v>
      </c>
      <c r="F184" s="2" t="s">
        <v>261</v>
      </c>
      <c r="G184" s="1"/>
      <c r="H184" s="4">
        <v>20</v>
      </c>
      <c r="I184" s="1"/>
      <c r="J184" s="5">
        <v>45292</v>
      </c>
    </row>
    <row r="185" customFormat="1" spans="1:10">
      <c r="A185" s="1" t="s">
        <v>15</v>
      </c>
      <c r="B185" s="2" t="s">
        <v>16</v>
      </c>
      <c r="C185" s="3" t="s">
        <v>17</v>
      </c>
      <c r="D185" s="1"/>
      <c r="E185" s="1" t="s">
        <v>258</v>
      </c>
      <c r="F185" s="2" t="s">
        <v>262</v>
      </c>
      <c r="G185" s="1"/>
      <c r="H185" s="4">
        <v>10</v>
      </c>
      <c r="I185" s="1"/>
      <c r="J185" s="5">
        <v>45292</v>
      </c>
    </row>
    <row r="186" customFormat="1" spans="1:10">
      <c r="A186" s="1" t="s">
        <v>15</v>
      </c>
      <c r="B186" s="2" t="s">
        <v>16</v>
      </c>
      <c r="C186" s="3" t="s">
        <v>17</v>
      </c>
      <c r="D186" s="1"/>
      <c r="E186" s="1" t="s">
        <v>263</v>
      </c>
      <c r="F186" s="2" t="s">
        <v>264</v>
      </c>
      <c r="G186" s="1"/>
      <c r="H186" s="4">
        <v>30</v>
      </c>
      <c r="I186" s="1"/>
      <c r="J186" s="5">
        <v>45292</v>
      </c>
    </row>
    <row r="187" customFormat="1" spans="1:10">
      <c r="A187" s="1" t="s">
        <v>15</v>
      </c>
      <c r="B187" s="2" t="s">
        <v>16</v>
      </c>
      <c r="C187" s="3" t="s">
        <v>17</v>
      </c>
      <c r="D187" s="1"/>
      <c r="E187" s="1" t="s">
        <v>263</v>
      </c>
      <c r="F187" s="2" t="s">
        <v>265</v>
      </c>
      <c r="G187" s="1"/>
      <c r="H187" s="4">
        <v>40</v>
      </c>
      <c r="I187" s="1"/>
      <c r="J187" s="5">
        <v>45292</v>
      </c>
    </row>
    <row r="188" customFormat="1" spans="1:10">
      <c r="A188" s="1" t="s">
        <v>15</v>
      </c>
      <c r="B188" s="2" t="s">
        <v>16</v>
      </c>
      <c r="C188" s="3" t="s">
        <v>17</v>
      </c>
      <c r="D188" s="1"/>
      <c r="E188" s="1" t="s">
        <v>263</v>
      </c>
      <c r="F188" s="2" t="s">
        <v>266</v>
      </c>
      <c r="G188" s="1"/>
      <c r="H188" s="4">
        <v>20</v>
      </c>
      <c r="I188" s="1"/>
      <c r="J188" s="5">
        <v>45292</v>
      </c>
    </row>
    <row r="189" customFormat="1" spans="1:10">
      <c r="A189" s="1" t="s">
        <v>15</v>
      </c>
      <c r="B189" s="2" t="s">
        <v>16</v>
      </c>
      <c r="C189" s="3" t="s">
        <v>17</v>
      </c>
      <c r="D189" s="1"/>
      <c r="E189" s="1" t="s">
        <v>263</v>
      </c>
      <c r="F189" s="2" t="s">
        <v>267</v>
      </c>
      <c r="G189" s="1"/>
      <c r="H189" s="4">
        <v>10</v>
      </c>
      <c r="I189" s="1"/>
      <c r="J189" s="5">
        <v>45292</v>
      </c>
    </row>
    <row r="190" customFormat="1" spans="1:10">
      <c r="A190" s="1" t="s">
        <v>15</v>
      </c>
      <c r="B190" s="2" t="s">
        <v>16</v>
      </c>
      <c r="C190" s="3" t="s">
        <v>17</v>
      </c>
      <c r="D190" s="1"/>
      <c r="E190" s="1" t="s">
        <v>268</v>
      </c>
      <c r="F190" s="2" t="s">
        <v>269</v>
      </c>
      <c r="G190" s="1"/>
      <c r="H190" s="4">
        <v>20</v>
      </c>
      <c r="I190" s="1"/>
      <c r="J190" s="5">
        <v>45292</v>
      </c>
    </row>
    <row r="191" customFormat="1" spans="1:10">
      <c r="A191" s="1" t="s">
        <v>15</v>
      </c>
      <c r="B191" s="2" t="s">
        <v>16</v>
      </c>
      <c r="C191" s="3" t="s">
        <v>17</v>
      </c>
      <c r="D191" s="1"/>
      <c r="E191" s="1" t="s">
        <v>268</v>
      </c>
      <c r="F191" s="2" t="s">
        <v>270</v>
      </c>
      <c r="G191" s="1"/>
      <c r="H191" s="4">
        <v>50</v>
      </c>
      <c r="I191" s="1"/>
      <c r="J191" s="5">
        <v>45292</v>
      </c>
    </row>
    <row r="192" customFormat="1" spans="1:10">
      <c r="A192" s="1" t="s">
        <v>15</v>
      </c>
      <c r="B192" s="2" t="s">
        <v>16</v>
      </c>
      <c r="C192" s="3" t="s">
        <v>17</v>
      </c>
      <c r="D192" s="1"/>
      <c r="E192" s="1" t="s">
        <v>268</v>
      </c>
      <c r="F192" s="2" t="s">
        <v>271</v>
      </c>
      <c r="G192" s="1"/>
      <c r="H192" s="4">
        <v>40</v>
      </c>
      <c r="I192" s="1"/>
      <c r="J192" s="5">
        <v>45292</v>
      </c>
    </row>
    <row r="193" customFormat="1" spans="1:10">
      <c r="A193" s="1" t="s">
        <v>15</v>
      </c>
      <c r="B193" s="2" t="s">
        <v>16</v>
      </c>
      <c r="C193" s="3" t="s">
        <v>17</v>
      </c>
      <c r="D193" s="1"/>
      <c r="E193" s="1" t="s">
        <v>268</v>
      </c>
      <c r="F193" s="2" t="s">
        <v>272</v>
      </c>
      <c r="G193" s="1"/>
      <c r="H193" s="4">
        <v>10</v>
      </c>
      <c r="I193" s="1"/>
      <c r="J193" s="5">
        <v>45292</v>
      </c>
    </row>
    <row r="194" customFormat="1" spans="1:10">
      <c r="A194" s="1" t="s">
        <v>15</v>
      </c>
      <c r="B194" s="2" t="s">
        <v>16</v>
      </c>
      <c r="C194" s="3" t="s">
        <v>17</v>
      </c>
      <c r="D194" s="1"/>
      <c r="E194" s="1" t="s">
        <v>273</v>
      </c>
      <c r="F194" s="2" t="s">
        <v>274</v>
      </c>
      <c r="G194" s="1"/>
      <c r="H194" s="4">
        <v>40</v>
      </c>
      <c r="I194" s="1"/>
      <c r="J194" s="5">
        <v>45292</v>
      </c>
    </row>
    <row r="195" customFormat="1" spans="1:10">
      <c r="A195" s="1" t="s">
        <v>15</v>
      </c>
      <c r="B195" s="2" t="s">
        <v>16</v>
      </c>
      <c r="C195" s="3" t="s">
        <v>17</v>
      </c>
      <c r="D195" s="1"/>
      <c r="E195" s="1" t="s">
        <v>273</v>
      </c>
      <c r="F195" s="2" t="s">
        <v>275</v>
      </c>
      <c r="G195" s="1"/>
      <c r="H195" s="4">
        <v>50</v>
      </c>
      <c r="I195" s="1"/>
      <c r="J195" s="5">
        <v>45292</v>
      </c>
    </row>
    <row r="196" customFormat="1" spans="1:10">
      <c r="A196" s="1" t="s">
        <v>15</v>
      </c>
      <c r="B196" s="2" t="s">
        <v>16</v>
      </c>
      <c r="C196" s="3" t="s">
        <v>17</v>
      </c>
      <c r="D196" s="1"/>
      <c r="E196" s="1" t="s">
        <v>273</v>
      </c>
      <c r="F196" s="2" t="s">
        <v>276</v>
      </c>
      <c r="G196" s="1"/>
      <c r="H196" s="4">
        <v>30</v>
      </c>
      <c r="I196" s="1"/>
      <c r="J196" s="5">
        <v>45292</v>
      </c>
    </row>
    <row r="197" customFormat="1" spans="1:10">
      <c r="A197" s="1" t="s">
        <v>15</v>
      </c>
      <c r="B197" s="2" t="s">
        <v>16</v>
      </c>
      <c r="C197" s="3" t="s">
        <v>17</v>
      </c>
      <c r="D197" s="1"/>
      <c r="E197" s="1" t="s">
        <v>277</v>
      </c>
      <c r="F197" s="2" t="s">
        <v>278</v>
      </c>
      <c r="G197" s="1"/>
      <c r="H197" s="4">
        <v>40</v>
      </c>
      <c r="I197" s="1"/>
      <c r="J197" s="5">
        <v>45292</v>
      </c>
    </row>
    <row r="198" customFormat="1" spans="1:10">
      <c r="A198" s="1" t="s">
        <v>15</v>
      </c>
      <c r="B198" s="2" t="s">
        <v>16</v>
      </c>
      <c r="C198" s="3" t="s">
        <v>17</v>
      </c>
      <c r="D198" s="1"/>
      <c r="E198" s="1" t="s">
        <v>277</v>
      </c>
      <c r="F198" s="2" t="s">
        <v>279</v>
      </c>
      <c r="G198" s="1"/>
      <c r="H198" s="4">
        <v>50</v>
      </c>
      <c r="I198" s="1"/>
      <c r="J198" s="5">
        <v>45292</v>
      </c>
    </row>
    <row r="199" customFormat="1" spans="1:10">
      <c r="A199" s="1" t="s">
        <v>15</v>
      </c>
      <c r="B199" s="2" t="s">
        <v>16</v>
      </c>
      <c r="C199" s="3" t="s">
        <v>17</v>
      </c>
      <c r="D199" s="1"/>
      <c r="E199" s="1" t="s">
        <v>277</v>
      </c>
      <c r="F199" s="2" t="s">
        <v>280</v>
      </c>
      <c r="G199" s="1"/>
      <c r="H199" s="4">
        <v>30</v>
      </c>
      <c r="I199" s="1"/>
      <c r="J199" s="5">
        <v>45292</v>
      </c>
    </row>
    <row r="200" customFormat="1" spans="1:10">
      <c r="A200" s="1" t="s">
        <v>15</v>
      </c>
      <c r="B200" s="2" t="s">
        <v>16</v>
      </c>
      <c r="C200" s="3" t="s">
        <v>17</v>
      </c>
      <c r="D200" s="1"/>
      <c r="E200" s="1" t="s">
        <v>281</v>
      </c>
      <c r="F200" s="2" t="s">
        <v>282</v>
      </c>
      <c r="G200" s="1"/>
      <c r="H200" s="4">
        <v>30</v>
      </c>
      <c r="I200" s="1"/>
      <c r="J200" s="5">
        <v>45292</v>
      </c>
    </row>
    <row r="201" customFormat="1" spans="1:10">
      <c r="A201" s="1" t="s">
        <v>15</v>
      </c>
      <c r="B201" s="2" t="s">
        <v>16</v>
      </c>
      <c r="C201" s="3" t="s">
        <v>17</v>
      </c>
      <c r="D201" s="1"/>
      <c r="E201" s="1" t="s">
        <v>281</v>
      </c>
      <c r="F201" s="2" t="s">
        <v>283</v>
      </c>
      <c r="G201" s="1"/>
      <c r="H201" s="4">
        <v>40</v>
      </c>
      <c r="I201" s="1"/>
      <c r="J201" s="5">
        <v>45292</v>
      </c>
    </row>
    <row r="202" customFormat="1" spans="1:10">
      <c r="A202" s="1" t="s">
        <v>15</v>
      </c>
      <c r="B202" s="2" t="s">
        <v>16</v>
      </c>
      <c r="C202" s="3" t="s">
        <v>17</v>
      </c>
      <c r="D202" s="1"/>
      <c r="E202" s="1" t="s">
        <v>281</v>
      </c>
      <c r="F202" s="2" t="s">
        <v>284</v>
      </c>
      <c r="G202" s="1"/>
      <c r="H202" s="4">
        <v>30</v>
      </c>
      <c r="I202" s="1"/>
      <c r="J202" s="5">
        <v>45292</v>
      </c>
    </row>
    <row r="203" customFormat="1" spans="1:10">
      <c r="A203" s="1" t="s">
        <v>15</v>
      </c>
      <c r="B203" s="2" t="s">
        <v>16</v>
      </c>
      <c r="C203" s="3" t="s">
        <v>17</v>
      </c>
      <c r="D203" s="1"/>
      <c r="E203" s="1" t="s">
        <v>285</v>
      </c>
      <c r="F203" s="2" t="s">
        <v>286</v>
      </c>
      <c r="G203" s="1"/>
      <c r="H203" s="4">
        <v>20</v>
      </c>
      <c r="I203" s="1"/>
      <c r="J203" s="5">
        <v>45292</v>
      </c>
    </row>
    <row r="204" customFormat="1" spans="1:10">
      <c r="A204" s="1" t="s">
        <v>15</v>
      </c>
      <c r="B204" s="2" t="s">
        <v>16</v>
      </c>
      <c r="C204" s="3" t="s">
        <v>17</v>
      </c>
      <c r="D204" s="1"/>
      <c r="E204" s="1" t="s">
        <v>285</v>
      </c>
      <c r="F204" s="2" t="s">
        <v>287</v>
      </c>
      <c r="G204" s="1"/>
      <c r="H204" s="4">
        <v>30</v>
      </c>
      <c r="I204" s="1"/>
      <c r="J204" s="5">
        <v>45292</v>
      </c>
    </row>
    <row r="205" customFormat="1" spans="1:10">
      <c r="A205" s="1" t="s">
        <v>15</v>
      </c>
      <c r="B205" s="2" t="s">
        <v>16</v>
      </c>
      <c r="C205" s="3" t="s">
        <v>17</v>
      </c>
      <c r="D205" s="1"/>
      <c r="E205" s="1" t="s">
        <v>285</v>
      </c>
      <c r="F205" s="2" t="s">
        <v>288</v>
      </c>
      <c r="G205" s="1"/>
      <c r="H205" s="4">
        <v>20</v>
      </c>
      <c r="I205" s="1"/>
      <c r="J205" s="5">
        <v>45292</v>
      </c>
    </row>
    <row r="206" customFormat="1" spans="1:10">
      <c r="A206" s="1" t="s">
        <v>15</v>
      </c>
      <c r="B206" s="2" t="s">
        <v>16</v>
      </c>
      <c r="C206" s="3" t="s">
        <v>17</v>
      </c>
      <c r="D206" s="1"/>
      <c r="E206" s="1" t="s">
        <v>285</v>
      </c>
      <c r="F206" s="2" t="s">
        <v>289</v>
      </c>
      <c r="G206" s="1"/>
      <c r="H206" s="4">
        <v>10</v>
      </c>
      <c r="I206" s="1"/>
      <c r="J206" s="5">
        <v>45292</v>
      </c>
    </row>
    <row r="207" customFormat="1" spans="1:10">
      <c r="A207" s="1" t="s">
        <v>15</v>
      </c>
      <c r="B207" s="2" t="s">
        <v>16</v>
      </c>
      <c r="C207" s="3" t="s">
        <v>17</v>
      </c>
      <c r="D207" s="1"/>
      <c r="E207" s="1" t="s">
        <v>290</v>
      </c>
      <c r="F207" s="2" t="s">
        <v>291</v>
      </c>
      <c r="G207" s="1"/>
      <c r="H207" s="4">
        <v>40</v>
      </c>
      <c r="I207" s="1"/>
      <c r="J207" s="5">
        <v>45292</v>
      </c>
    </row>
    <row r="208" customFormat="1" spans="1:10">
      <c r="A208" s="1" t="s">
        <v>15</v>
      </c>
      <c r="B208" s="2" t="s">
        <v>16</v>
      </c>
      <c r="C208" s="3" t="s">
        <v>17</v>
      </c>
      <c r="D208" s="1"/>
      <c r="E208" s="1" t="s">
        <v>290</v>
      </c>
      <c r="F208" s="2" t="s">
        <v>292</v>
      </c>
      <c r="G208" s="1"/>
      <c r="H208" s="4">
        <v>40</v>
      </c>
      <c r="I208" s="1"/>
      <c r="J208" s="5">
        <v>45292</v>
      </c>
    </row>
    <row r="209" customFormat="1" spans="1:10">
      <c r="A209" s="1" t="s">
        <v>15</v>
      </c>
      <c r="B209" s="2" t="s">
        <v>16</v>
      </c>
      <c r="C209" s="3" t="s">
        <v>17</v>
      </c>
      <c r="D209" s="1"/>
      <c r="E209" s="1" t="s">
        <v>290</v>
      </c>
      <c r="F209" s="2" t="s">
        <v>293</v>
      </c>
      <c r="G209" s="1"/>
      <c r="H209" s="4">
        <v>20</v>
      </c>
      <c r="I209" s="1"/>
      <c r="J209" s="5">
        <v>45292</v>
      </c>
    </row>
    <row r="210" customFormat="1" spans="1:10">
      <c r="A210" s="1" t="s">
        <v>15</v>
      </c>
      <c r="B210" s="2" t="s">
        <v>16</v>
      </c>
      <c r="C210" s="3" t="s">
        <v>17</v>
      </c>
      <c r="D210" s="1"/>
      <c r="E210" s="1" t="s">
        <v>294</v>
      </c>
      <c r="F210" s="2" t="s">
        <v>295</v>
      </c>
      <c r="G210" s="1"/>
      <c r="H210" s="4">
        <v>20</v>
      </c>
      <c r="I210" s="1"/>
      <c r="J210" s="5">
        <v>45292</v>
      </c>
    </row>
    <row r="211" customFormat="1" spans="1:10">
      <c r="A211" s="1" t="s">
        <v>15</v>
      </c>
      <c r="B211" s="2" t="s">
        <v>16</v>
      </c>
      <c r="C211" s="3" t="s">
        <v>17</v>
      </c>
      <c r="D211" s="1"/>
      <c r="E211" s="1" t="s">
        <v>294</v>
      </c>
      <c r="F211" s="2" t="s">
        <v>296</v>
      </c>
      <c r="G211" s="1"/>
      <c r="H211" s="4">
        <v>60</v>
      </c>
      <c r="I211" s="1"/>
      <c r="J211" s="5">
        <v>45292</v>
      </c>
    </row>
    <row r="212" customFormat="1" spans="1:10">
      <c r="A212" s="1" t="s">
        <v>15</v>
      </c>
      <c r="B212" s="2" t="s">
        <v>16</v>
      </c>
      <c r="C212" s="3" t="s">
        <v>17</v>
      </c>
      <c r="D212" s="1"/>
      <c r="E212" s="1" t="s">
        <v>294</v>
      </c>
      <c r="F212" s="2" t="s">
        <v>297</v>
      </c>
      <c r="G212" s="1"/>
      <c r="H212" s="4">
        <v>70</v>
      </c>
      <c r="I212" s="1"/>
      <c r="J212" s="5">
        <v>45292</v>
      </c>
    </row>
    <row r="213" customFormat="1" spans="1:10">
      <c r="A213" s="1" t="s">
        <v>15</v>
      </c>
      <c r="B213" s="2" t="s">
        <v>16</v>
      </c>
      <c r="C213" s="3" t="s">
        <v>17</v>
      </c>
      <c r="D213" s="1"/>
      <c r="E213" s="1" t="s">
        <v>294</v>
      </c>
      <c r="F213" s="2" t="s">
        <v>298</v>
      </c>
      <c r="G213" s="1"/>
      <c r="H213" s="4">
        <v>40</v>
      </c>
      <c r="I213" s="1"/>
      <c r="J213" s="5">
        <v>45292</v>
      </c>
    </row>
    <row r="214" customFormat="1" spans="1:10">
      <c r="A214" s="1" t="s">
        <v>15</v>
      </c>
      <c r="B214" s="2" t="s">
        <v>16</v>
      </c>
      <c r="C214" s="3" t="s">
        <v>17</v>
      </c>
      <c r="D214" s="1"/>
      <c r="E214" s="1" t="s">
        <v>294</v>
      </c>
      <c r="F214" s="2" t="s">
        <v>299</v>
      </c>
      <c r="G214" s="1"/>
      <c r="H214" s="4">
        <v>10</v>
      </c>
      <c r="I214" s="1"/>
      <c r="J214" s="5">
        <v>45292</v>
      </c>
    </row>
    <row r="215" customFormat="1" spans="1:10">
      <c r="A215" s="1" t="s">
        <v>15</v>
      </c>
      <c r="B215" s="2" t="s">
        <v>16</v>
      </c>
      <c r="C215" s="3" t="s">
        <v>17</v>
      </c>
      <c r="D215" s="1"/>
      <c r="E215" s="1" t="s">
        <v>300</v>
      </c>
      <c r="F215" s="2" t="s">
        <v>301</v>
      </c>
      <c r="G215" s="1"/>
      <c r="H215" s="4">
        <v>40</v>
      </c>
      <c r="I215" s="1"/>
      <c r="J215" s="5">
        <v>45292</v>
      </c>
    </row>
    <row r="216" customFormat="1" spans="1:10">
      <c r="A216" s="1" t="s">
        <v>15</v>
      </c>
      <c r="B216" s="2" t="s">
        <v>16</v>
      </c>
      <c r="C216" s="3" t="s">
        <v>17</v>
      </c>
      <c r="D216" s="1"/>
      <c r="E216" s="1" t="s">
        <v>300</v>
      </c>
      <c r="F216" s="2" t="s">
        <v>302</v>
      </c>
      <c r="G216" s="1"/>
      <c r="H216" s="4">
        <v>50</v>
      </c>
      <c r="I216" s="1"/>
      <c r="J216" s="5">
        <v>45292</v>
      </c>
    </row>
    <row r="217" customFormat="1" spans="1:10">
      <c r="A217" s="1" t="s">
        <v>15</v>
      </c>
      <c r="B217" s="2" t="s">
        <v>16</v>
      </c>
      <c r="C217" s="3" t="s">
        <v>17</v>
      </c>
      <c r="D217" s="1"/>
      <c r="E217" s="1" t="s">
        <v>300</v>
      </c>
      <c r="F217" s="2" t="s">
        <v>303</v>
      </c>
      <c r="G217" s="1"/>
      <c r="H217" s="4">
        <v>30</v>
      </c>
      <c r="I217" s="1"/>
      <c r="J217" s="5">
        <v>45292</v>
      </c>
    </row>
    <row r="218" customFormat="1" spans="1:10">
      <c r="A218" s="1" t="s">
        <v>15</v>
      </c>
      <c r="B218" s="2" t="s">
        <v>16</v>
      </c>
      <c r="C218" s="3" t="s">
        <v>17</v>
      </c>
      <c r="D218" s="1"/>
      <c r="E218" s="1" t="s">
        <v>300</v>
      </c>
      <c r="F218" s="2" t="s">
        <v>304</v>
      </c>
      <c r="G218" s="1"/>
      <c r="H218" s="4">
        <v>10</v>
      </c>
      <c r="I218" s="1"/>
      <c r="J218" s="5">
        <v>45292</v>
      </c>
    </row>
    <row r="219" customFormat="1" spans="1:10">
      <c r="A219" s="1" t="s">
        <v>15</v>
      </c>
      <c r="B219" s="2" t="s">
        <v>16</v>
      </c>
      <c r="C219" s="3" t="s">
        <v>17</v>
      </c>
      <c r="D219" s="1"/>
      <c r="E219" s="1" t="s">
        <v>305</v>
      </c>
      <c r="F219" s="2" t="s">
        <v>306</v>
      </c>
      <c r="G219" s="1"/>
      <c r="H219" s="4">
        <v>40</v>
      </c>
      <c r="I219" s="1"/>
      <c r="J219" s="5">
        <v>45292</v>
      </c>
    </row>
    <row r="220" customFormat="1" spans="1:10">
      <c r="A220" s="1" t="s">
        <v>15</v>
      </c>
      <c r="B220" s="2" t="s">
        <v>16</v>
      </c>
      <c r="C220" s="3" t="s">
        <v>17</v>
      </c>
      <c r="D220" s="1"/>
      <c r="E220" s="1" t="s">
        <v>305</v>
      </c>
      <c r="F220" s="2" t="s">
        <v>307</v>
      </c>
      <c r="G220" s="1"/>
      <c r="H220" s="4">
        <v>80</v>
      </c>
      <c r="I220" s="1"/>
      <c r="J220" s="5">
        <v>45292</v>
      </c>
    </row>
    <row r="221" customFormat="1" spans="1:10">
      <c r="A221" s="1" t="s">
        <v>15</v>
      </c>
      <c r="B221" s="2" t="s">
        <v>16</v>
      </c>
      <c r="C221" s="3" t="s">
        <v>17</v>
      </c>
      <c r="D221" s="1"/>
      <c r="E221" s="1" t="s">
        <v>305</v>
      </c>
      <c r="F221" s="2" t="s">
        <v>308</v>
      </c>
      <c r="G221" s="1"/>
      <c r="H221" s="4">
        <v>60</v>
      </c>
      <c r="I221" s="1"/>
      <c r="J221" s="5">
        <v>45292</v>
      </c>
    </row>
    <row r="222" customFormat="1" spans="1:10">
      <c r="A222" s="1" t="s">
        <v>15</v>
      </c>
      <c r="B222" s="2" t="s">
        <v>16</v>
      </c>
      <c r="C222" s="3" t="s">
        <v>17</v>
      </c>
      <c r="D222" s="1"/>
      <c r="E222" s="1" t="s">
        <v>305</v>
      </c>
      <c r="F222" s="2" t="s">
        <v>309</v>
      </c>
      <c r="G222" s="1"/>
      <c r="H222" s="4">
        <v>20</v>
      </c>
      <c r="I222" s="1"/>
      <c r="J222" s="5">
        <v>45292</v>
      </c>
    </row>
  </sheetData>
  <autoFilter ref="A1:O133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617"/>
  <sheetViews>
    <sheetView topLeftCell="A343" workbookViewId="0">
      <selection activeCell="A133" sqref="$A133:$XFD353"/>
    </sheetView>
  </sheetViews>
  <sheetFormatPr defaultColWidth="8.72727272727273" defaultRowHeight="15.6"/>
  <cols>
    <col min="5" max="5" width="19.5454545454545" customWidth="1"/>
  </cols>
  <sheetData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310</v>
      </c>
      <c r="F354" s="2" t="s">
        <v>311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310</v>
      </c>
      <c r="F355" s="2" t="s">
        <v>312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310</v>
      </c>
      <c r="F356" s="2" t="s">
        <v>313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314</v>
      </c>
      <c r="F357" s="2" t="s">
        <v>315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314</v>
      </c>
      <c r="F358" s="2" t="s">
        <v>316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314</v>
      </c>
      <c r="F359" s="2" t="s">
        <v>317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318</v>
      </c>
      <c r="C360" s="3" t="s">
        <v>17</v>
      </c>
      <c r="D360" s="1"/>
      <c r="E360" s="1" t="s">
        <v>319</v>
      </c>
      <c r="F360" s="2" t="s">
        <v>320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318</v>
      </c>
      <c r="C361" s="3" t="s">
        <v>17</v>
      </c>
      <c r="D361" s="1"/>
      <c r="E361" s="1" t="s">
        <v>319</v>
      </c>
      <c r="F361" s="2" t="s">
        <v>321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318</v>
      </c>
      <c r="C362" s="3" t="s">
        <v>17</v>
      </c>
      <c r="D362" s="1"/>
      <c r="E362" s="1" t="s">
        <v>319</v>
      </c>
      <c r="F362" s="2" t="s">
        <v>322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318</v>
      </c>
      <c r="C363" s="3" t="s">
        <v>17</v>
      </c>
      <c r="D363" s="1"/>
      <c r="E363" s="1" t="s">
        <v>319</v>
      </c>
      <c r="F363" s="2" t="s">
        <v>323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318</v>
      </c>
      <c r="C364" s="3" t="s">
        <v>17</v>
      </c>
      <c r="D364" s="1"/>
      <c r="E364" s="1" t="s">
        <v>319</v>
      </c>
      <c r="F364" s="2" t="s">
        <v>324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318</v>
      </c>
      <c r="C365" s="3" t="s">
        <v>17</v>
      </c>
      <c r="D365" s="1"/>
      <c r="E365" s="1" t="s">
        <v>319</v>
      </c>
      <c r="F365" s="2" t="s">
        <v>325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184</v>
      </c>
      <c r="C366" s="3" t="s">
        <v>17</v>
      </c>
      <c r="D366" s="1"/>
      <c r="E366" s="1" t="s">
        <v>326</v>
      </c>
      <c r="F366" s="2" t="s">
        <v>327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184</v>
      </c>
      <c r="C367" s="3" t="s">
        <v>17</v>
      </c>
      <c r="D367" s="1"/>
      <c r="E367" s="1" t="s">
        <v>326</v>
      </c>
      <c r="F367" s="2" t="s">
        <v>328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184</v>
      </c>
      <c r="C368" s="3" t="s">
        <v>17</v>
      </c>
      <c r="D368" s="1"/>
      <c r="E368" s="1" t="s">
        <v>326</v>
      </c>
      <c r="F368" s="2" t="s">
        <v>329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184</v>
      </c>
      <c r="C369" s="3" t="s">
        <v>17</v>
      </c>
      <c r="D369" s="1"/>
      <c r="E369" s="1" t="s">
        <v>326</v>
      </c>
      <c r="F369" s="2" t="s">
        <v>330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184</v>
      </c>
      <c r="C370" s="3" t="s">
        <v>17</v>
      </c>
      <c r="D370" s="1"/>
      <c r="E370" s="1" t="s">
        <v>331</v>
      </c>
      <c r="F370" s="2" t="s">
        <v>332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184</v>
      </c>
      <c r="C371" s="3" t="s">
        <v>17</v>
      </c>
      <c r="D371" s="1"/>
      <c r="E371" s="1" t="s">
        <v>331</v>
      </c>
      <c r="F371" s="2" t="s">
        <v>333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184</v>
      </c>
      <c r="C372" s="3" t="s">
        <v>17</v>
      </c>
      <c r="D372" s="1"/>
      <c r="E372" s="1" t="s">
        <v>331</v>
      </c>
      <c r="F372" s="2" t="s">
        <v>334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184</v>
      </c>
      <c r="C373" s="3" t="s">
        <v>17</v>
      </c>
      <c r="D373" s="1"/>
      <c r="E373" s="1" t="s">
        <v>331</v>
      </c>
      <c r="F373" s="2" t="s">
        <v>335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318</v>
      </c>
      <c r="C374" s="3" t="s">
        <v>17</v>
      </c>
      <c r="D374" s="1"/>
      <c r="E374" s="1" t="s">
        <v>336</v>
      </c>
      <c r="F374" s="2" t="s">
        <v>337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318</v>
      </c>
      <c r="C375" s="3" t="s">
        <v>17</v>
      </c>
      <c r="D375" s="1"/>
      <c r="E375" s="1" t="s">
        <v>336</v>
      </c>
      <c r="F375" s="2" t="s">
        <v>338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318</v>
      </c>
      <c r="C376" s="3" t="s">
        <v>17</v>
      </c>
      <c r="D376" s="1"/>
      <c r="E376" s="1" t="s">
        <v>336</v>
      </c>
      <c r="F376" s="2" t="s">
        <v>339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184</v>
      </c>
      <c r="C377" s="3" t="s">
        <v>17</v>
      </c>
      <c r="D377" s="1"/>
      <c r="E377" s="1" t="s">
        <v>340</v>
      </c>
      <c r="F377" s="2" t="s">
        <v>341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184</v>
      </c>
      <c r="C378" s="3" t="s">
        <v>17</v>
      </c>
      <c r="D378" s="1"/>
      <c r="E378" s="1" t="s">
        <v>340</v>
      </c>
      <c r="F378" s="2" t="s">
        <v>342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184</v>
      </c>
      <c r="C379" s="3" t="s">
        <v>17</v>
      </c>
      <c r="D379" s="1"/>
      <c r="E379" s="1" t="s">
        <v>340</v>
      </c>
      <c r="F379" s="2" t="s">
        <v>343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184</v>
      </c>
      <c r="C380" s="3" t="s">
        <v>17</v>
      </c>
      <c r="D380" s="1"/>
      <c r="E380" s="1" t="s">
        <v>340</v>
      </c>
      <c r="F380" s="2" t="s">
        <v>344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184</v>
      </c>
      <c r="C381" s="3" t="s">
        <v>17</v>
      </c>
      <c r="D381" s="1"/>
      <c r="E381" s="1" t="s">
        <v>345</v>
      </c>
      <c r="F381" s="2" t="s">
        <v>346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184</v>
      </c>
      <c r="C382" s="3" t="s">
        <v>17</v>
      </c>
      <c r="D382" s="1"/>
      <c r="E382" s="1" t="s">
        <v>345</v>
      </c>
      <c r="F382" s="2" t="s">
        <v>347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184</v>
      </c>
      <c r="C383" s="3" t="s">
        <v>17</v>
      </c>
      <c r="D383" s="1"/>
      <c r="E383" s="1" t="s">
        <v>345</v>
      </c>
      <c r="F383" s="2" t="s">
        <v>348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184</v>
      </c>
      <c r="C384" s="3" t="s">
        <v>17</v>
      </c>
      <c r="D384" s="1"/>
      <c r="E384" s="1" t="s">
        <v>345</v>
      </c>
      <c r="F384" s="2" t="s">
        <v>349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16</v>
      </c>
      <c r="C385" s="3" t="s">
        <v>17</v>
      </c>
      <c r="D385" s="1"/>
      <c r="E385" s="1" t="s">
        <v>350</v>
      </c>
      <c r="F385" s="2" t="s">
        <v>351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16</v>
      </c>
      <c r="C386" s="3" t="s">
        <v>17</v>
      </c>
      <c r="D386" s="1"/>
      <c r="E386" s="1" t="s">
        <v>350</v>
      </c>
      <c r="F386" s="2" t="s">
        <v>352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16</v>
      </c>
      <c r="C387" s="3" t="s">
        <v>17</v>
      </c>
      <c r="D387" s="1"/>
      <c r="E387" s="1" t="s">
        <v>350</v>
      </c>
      <c r="F387" s="2" t="s">
        <v>353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16</v>
      </c>
      <c r="C388" s="3" t="s">
        <v>17</v>
      </c>
      <c r="D388" s="1"/>
      <c r="E388" s="1" t="s">
        <v>350</v>
      </c>
      <c r="F388" s="2" t="s">
        <v>354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355</v>
      </c>
      <c r="F389" s="2" t="s">
        <v>356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355</v>
      </c>
      <c r="F390" s="2" t="s">
        <v>357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355</v>
      </c>
      <c r="F391" s="2" t="s">
        <v>358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359</v>
      </c>
      <c r="F392" s="2" t="s">
        <v>360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359</v>
      </c>
      <c r="F393" s="2" t="s">
        <v>361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359</v>
      </c>
      <c r="F394" s="2" t="s">
        <v>362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359</v>
      </c>
      <c r="F395" s="2" t="s">
        <v>363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364</v>
      </c>
      <c r="F396" s="2" t="s">
        <v>365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364</v>
      </c>
      <c r="F397" s="2" t="s">
        <v>366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364</v>
      </c>
      <c r="F398" s="2" t="s">
        <v>367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364</v>
      </c>
      <c r="F399" s="2" t="s">
        <v>368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369</v>
      </c>
      <c r="F400" s="2" t="s">
        <v>370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369</v>
      </c>
      <c r="F401" s="2" t="s">
        <v>371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369</v>
      </c>
      <c r="F402" s="2" t="s">
        <v>372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369</v>
      </c>
      <c r="F403" s="2" t="s">
        <v>373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374</v>
      </c>
      <c r="F404" s="2" t="s">
        <v>375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374</v>
      </c>
      <c r="F405" s="2" t="s">
        <v>376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374</v>
      </c>
      <c r="F406" s="2" t="s">
        <v>377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374</v>
      </c>
      <c r="F407" s="2" t="s">
        <v>378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379</v>
      </c>
      <c r="F408" s="2" t="s">
        <v>380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379</v>
      </c>
      <c r="F409" s="2" t="s">
        <v>381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379</v>
      </c>
      <c r="F410" s="2" t="s">
        <v>382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184</v>
      </c>
      <c r="C411" s="3" t="s">
        <v>17</v>
      </c>
      <c r="D411" s="1"/>
      <c r="E411" s="1" t="s">
        <v>383</v>
      </c>
      <c r="F411" s="2" t="s">
        <v>384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184</v>
      </c>
      <c r="C412" s="3" t="s">
        <v>17</v>
      </c>
      <c r="D412" s="1"/>
      <c r="E412" s="1" t="s">
        <v>383</v>
      </c>
      <c r="F412" s="2" t="s">
        <v>385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184</v>
      </c>
      <c r="C413" s="3" t="s">
        <v>17</v>
      </c>
      <c r="D413" s="1"/>
      <c r="E413" s="1" t="s">
        <v>386</v>
      </c>
      <c r="F413" s="2" t="s">
        <v>387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73</v>
      </c>
      <c r="C414" s="3" t="s">
        <v>17</v>
      </c>
      <c r="D414" s="1"/>
      <c r="E414" s="1" t="s">
        <v>386</v>
      </c>
      <c r="F414" s="2" t="s">
        <v>387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73</v>
      </c>
      <c r="C415" s="3" t="s">
        <v>17</v>
      </c>
      <c r="D415" s="1"/>
      <c r="E415" s="1" t="s">
        <v>386</v>
      </c>
      <c r="F415" s="2" t="s">
        <v>388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73</v>
      </c>
      <c r="C416" s="3" t="s">
        <v>17</v>
      </c>
      <c r="D416" s="1"/>
      <c r="E416" s="1" t="s">
        <v>386</v>
      </c>
      <c r="F416" s="2" t="s">
        <v>389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73</v>
      </c>
      <c r="C417" s="3" t="s">
        <v>17</v>
      </c>
      <c r="D417" s="1"/>
      <c r="E417" s="1" t="s">
        <v>386</v>
      </c>
      <c r="F417" s="2" t="s">
        <v>390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184</v>
      </c>
      <c r="C418" s="3" t="s">
        <v>17</v>
      </c>
      <c r="D418" s="1"/>
      <c r="E418" s="1" t="s">
        <v>391</v>
      </c>
      <c r="F418" s="2" t="s">
        <v>392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184</v>
      </c>
      <c r="C419" s="3" t="s">
        <v>17</v>
      </c>
      <c r="D419" s="1"/>
      <c r="E419" s="1" t="s">
        <v>391</v>
      </c>
      <c r="F419" s="2" t="s">
        <v>393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184</v>
      </c>
      <c r="C420" s="3" t="s">
        <v>17</v>
      </c>
      <c r="D420" s="1"/>
      <c r="E420" s="1" t="s">
        <v>391</v>
      </c>
      <c r="F420" s="2" t="s">
        <v>394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184</v>
      </c>
      <c r="C421" s="3" t="s">
        <v>17</v>
      </c>
      <c r="D421" s="1"/>
      <c r="E421" s="1" t="s">
        <v>391</v>
      </c>
      <c r="F421" s="2" t="s">
        <v>395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16</v>
      </c>
      <c r="C422" s="3" t="s">
        <v>17</v>
      </c>
      <c r="D422" s="1"/>
      <c r="E422" s="1" t="s">
        <v>396</v>
      </c>
      <c r="F422" s="2" t="s">
        <v>397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16</v>
      </c>
      <c r="C423" s="3" t="s">
        <v>17</v>
      </c>
      <c r="D423" s="1"/>
      <c r="E423" s="1" t="s">
        <v>396</v>
      </c>
      <c r="F423" s="2" t="s">
        <v>398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16</v>
      </c>
      <c r="C424" s="3" t="s">
        <v>17</v>
      </c>
      <c r="D424" s="1"/>
      <c r="E424" s="1" t="s">
        <v>396</v>
      </c>
      <c r="F424" s="2" t="s">
        <v>399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16</v>
      </c>
      <c r="C425" s="3" t="s">
        <v>17</v>
      </c>
      <c r="D425" s="1"/>
      <c r="E425" s="1" t="s">
        <v>396</v>
      </c>
      <c r="F425" s="2" t="s">
        <v>400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401</v>
      </c>
      <c r="F426" s="2" t="s">
        <v>402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401</v>
      </c>
      <c r="F427" s="2" t="s">
        <v>403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401</v>
      </c>
      <c r="F428" s="2" t="s">
        <v>404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405</v>
      </c>
      <c r="F429" s="2" t="s">
        <v>406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405</v>
      </c>
      <c r="F430" s="2" t="s">
        <v>407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405</v>
      </c>
      <c r="F431" s="2" t="s">
        <v>408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405</v>
      </c>
      <c r="F432" s="2" t="s">
        <v>409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410</v>
      </c>
      <c r="F433" s="2" t="s">
        <v>411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410</v>
      </c>
      <c r="F434" s="2" t="s">
        <v>412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410</v>
      </c>
      <c r="F435" s="2" t="s">
        <v>413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410</v>
      </c>
      <c r="F436" s="2" t="s">
        <v>414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410</v>
      </c>
      <c r="F437" s="2" t="s">
        <v>415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410</v>
      </c>
      <c r="F438" s="2" t="s">
        <v>416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410</v>
      </c>
      <c r="F439" s="2" t="s">
        <v>417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410</v>
      </c>
      <c r="F440" s="2" t="s">
        <v>418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419</v>
      </c>
      <c r="F441" s="2" t="s">
        <v>420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419</v>
      </c>
      <c r="F442" s="2" t="s">
        <v>421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419</v>
      </c>
      <c r="F443" s="2" t="s">
        <v>422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419</v>
      </c>
      <c r="F444" s="2" t="s">
        <v>423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419</v>
      </c>
      <c r="F445" s="2" t="s">
        <v>424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425</v>
      </c>
      <c r="F446" s="2" t="s">
        <v>426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425</v>
      </c>
      <c r="F447" s="2" t="s">
        <v>427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425</v>
      </c>
      <c r="F448" s="2" t="s">
        <v>428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425</v>
      </c>
      <c r="F449" s="2" t="s">
        <v>429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425</v>
      </c>
      <c r="F450" s="2" t="s">
        <v>430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431</v>
      </c>
      <c r="F451" s="2" t="s">
        <v>432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431</v>
      </c>
      <c r="F452" s="2" t="s">
        <v>433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431</v>
      </c>
      <c r="F453" s="2" t="s">
        <v>434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431</v>
      </c>
      <c r="F454" s="2" t="s">
        <v>435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436</v>
      </c>
      <c r="F455" s="2" t="s">
        <v>437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436</v>
      </c>
      <c r="F456" s="2" t="s">
        <v>438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436</v>
      </c>
      <c r="F457" s="2" t="s">
        <v>439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436</v>
      </c>
      <c r="F458" s="2" t="s">
        <v>440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436</v>
      </c>
      <c r="F459" s="2" t="s">
        <v>441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442</v>
      </c>
      <c r="F460" s="2" t="s">
        <v>443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442</v>
      </c>
      <c r="F461" s="2" t="s">
        <v>444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442</v>
      </c>
      <c r="F462" s="2" t="s">
        <v>445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442</v>
      </c>
      <c r="F463" s="2" t="s">
        <v>446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447</v>
      </c>
      <c r="F464" s="2" t="s">
        <v>448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447</v>
      </c>
      <c r="F465" s="2" t="s">
        <v>449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447</v>
      </c>
      <c r="F466" s="2" t="s">
        <v>450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447</v>
      </c>
      <c r="F467" s="2" t="s">
        <v>451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452</v>
      </c>
      <c r="F468" s="2" t="s">
        <v>453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452</v>
      </c>
      <c r="F469" s="2" t="s">
        <v>454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452</v>
      </c>
      <c r="F470" s="2" t="s">
        <v>455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456</v>
      </c>
      <c r="F471" s="2" t="s">
        <v>457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456</v>
      </c>
      <c r="F472" s="2" t="s">
        <v>458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456</v>
      </c>
      <c r="F473" s="2" t="s">
        <v>459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456</v>
      </c>
      <c r="F474" s="2" t="s">
        <v>460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461</v>
      </c>
      <c r="C475" s="3" t="s">
        <v>17</v>
      </c>
      <c r="D475" s="1"/>
      <c r="E475" s="1" t="s">
        <v>462</v>
      </c>
      <c r="F475" s="2" t="s">
        <v>463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461</v>
      </c>
      <c r="C476" s="3" t="s">
        <v>17</v>
      </c>
      <c r="D476" s="1"/>
      <c r="E476" s="1" t="s">
        <v>462</v>
      </c>
      <c r="F476" s="2" t="s">
        <v>464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461</v>
      </c>
      <c r="C477" s="3" t="s">
        <v>17</v>
      </c>
      <c r="D477" s="1"/>
      <c r="E477" s="1" t="s">
        <v>462</v>
      </c>
      <c r="F477" s="2" t="s">
        <v>465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318</v>
      </c>
      <c r="C478" s="3" t="s">
        <v>17</v>
      </c>
      <c r="D478" s="1"/>
      <c r="E478" s="1" t="s">
        <v>466</v>
      </c>
      <c r="F478" s="2" t="s">
        <v>467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318</v>
      </c>
      <c r="C479" s="3" t="s">
        <v>17</v>
      </c>
      <c r="D479" s="1"/>
      <c r="E479" s="1" t="s">
        <v>466</v>
      </c>
      <c r="F479" s="2" t="s">
        <v>468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318</v>
      </c>
      <c r="C480" s="3" t="s">
        <v>17</v>
      </c>
      <c r="D480" s="1"/>
      <c r="E480" s="1" t="s">
        <v>466</v>
      </c>
      <c r="F480" s="2" t="s">
        <v>469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318</v>
      </c>
      <c r="C481" s="3" t="s">
        <v>17</v>
      </c>
      <c r="D481" s="1"/>
      <c r="E481" s="1" t="s">
        <v>466</v>
      </c>
      <c r="F481" s="2" t="s">
        <v>470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73</v>
      </c>
      <c r="C482" s="3" t="s">
        <v>17</v>
      </c>
      <c r="D482" s="1"/>
      <c r="E482" s="1" t="s">
        <v>471</v>
      </c>
      <c r="F482" s="2" t="s">
        <v>472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73</v>
      </c>
      <c r="C483" s="3" t="s">
        <v>17</v>
      </c>
      <c r="D483" s="1"/>
      <c r="E483" s="1" t="s">
        <v>471</v>
      </c>
      <c r="F483" s="2" t="s">
        <v>473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73</v>
      </c>
      <c r="C484" s="3" t="s">
        <v>17</v>
      </c>
      <c r="D484" s="1"/>
      <c r="E484" s="1" t="s">
        <v>471</v>
      </c>
      <c r="F484" s="2" t="s">
        <v>474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73</v>
      </c>
      <c r="C485" s="3" t="s">
        <v>17</v>
      </c>
      <c r="D485" s="1"/>
      <c r="E485" s="1" t="s">
        <v>471</v>
      </c>
      <c r="F485" s="2" t="s">
        <v>475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318</v>
      </c>
      <c r="C486" s="3" t="s">
        <v>17</v>
      </c>
      <c r="D486" s="1"/>
      <c r="E486" s="1" t="s">
        <v>476</v>
      </c>
      <c r="F486" s="2" t="s">
        <v>477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318</v>
      </c>
      <c r="C487" s="3" t="s">
        <v>17</v>
      </c>
      <c r="D487" s="1"/>
      <c r="E487" s="1" t="s">
        <v>476</v>
      </c>
      <c r="F487" s="2" t="s">
        <v>478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318</v>
      </c>
      <c r="C488" s="3" t="s">
        <v>17</v>
      </c>
      <c r="D488" s="1"/>
      <c r="E488" s="1" t="s">
        <v>476</v>
      </c>
      <c r="F488" s="2" t="s">
        <v>479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318</v>
      </c>
      <c r="C489" s="3" t="s">
        <v>17</v>
      </c>
      <c r="D489" s="1"/>
      <c r="E489" s="1" t="s">
        <v>476</v>
      </c>
      <c r="F489" s="2" t="s">
        <v>480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16</v>
      </c>
      <c r="C490" s="3" t="s">
        <v>17</v>
      </c>
      <c r="D490" s="1"/>
      <c r="E490" s="1" t="s">
        <v>481</v>
      </c>
      <c r="F490" s="2" t="s">
        <v>482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16</v>
      </c>
      <c r="C491" s="3" t="s">
        <v>17</v>
      </c>
      <c r="D491" s="1"/>
      <c r="E491" s="1" t="s">
        <v>481</v>
      </c>
      <c r="F491" s="2" t="s">
        <v>483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16</v>
      </c>
      <c r="C492" s="3" t="s">
        <v>17</v>
      </c>
      <c r="D492" s="1"/>
      <c r="E492" s="1" t="s">
        <v>481</v>
      </c>
      <c r="F492" s="2" t="s">
        <v>484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16</v>
      </c>
      <c r="C493" s="3" t="s">
        <v>17</v>
      </c>
      <c r="D493" s="1"/>
      <c r="E493" s="1" t="s">
        <v>481</v>
      </c>
      <c r="F493" s="2" t="s">
        <v>485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481</v>
      </c>
      <c r="F494" s="2" t="s">
        <v>486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318</v>
      </c>
      <c r="C495" s="3" t="s">
        <v>17</v>
      </c>
      <c r="D495" s="1"/>
      <c r="E495" s="1" t="s">
        <v>487</v>
      </c>
      <c r="F495" s="2" t="s">
        <v>488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318</v>
      </c>
      <c r="C496" s="3" t="s">
        <v>17</v>
      </c>
      <c r="D496" s="1"/>
      <c r="E496" s="1" t="s">
        <v>487</v>
      </c>
      <c r="F496" s="2" t="s">
        <v>489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318</v>
      </c>
      <c r="C497" s="3" t="s">
        <v>17</v>
      </c>
      <c r="D497" s="1"/>
      <c r="E497" s="1" t="s">
        <v>487</v>
      </c>
      <c r="F497" s="2" t="s">
        <v>490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318</v>
      </c>
      <c r="C498" s="3" t="s">
        <v>17</v>
      </c>
      <c r="D498" s="1"/>
      <c r="E498" s="1" t="s">
        <v>487</v>
      </c>
      <c r="F498" s="2" t="s">
        <v>491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318</v>
      </c>
      <c r="C499" s="3" t="s">
        <v>17</v>
      </c>
      <c r="D499" s="1"/>
      <c r="E499" s="1" t="s">
        <v>492</v>
      </c>
      <c r="F499" s="2" t="s">
        <v>493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318</v>
      </c>
      <c r="C500" s="3" t="s">
        <v>17</v>
      </c>
      <c r="D500" s="1"/>
      <c r="E500" s="1" t="s">
        <v>492</v>
      </c>
      <c r="F500" s="2" t="s">
        <v>494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318</v>
      </c>
      <c r="C501" s="3" t="s">
        <v>17</v>
      </c>
      <c r="D501" s="1"/>
      <c r="E501" s="1" t="s">
        <v>492</v>
      </c>
      <c r="F501" s="2" t="s">
        <v>495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318</v>
      </c>
      <c r="C502" s="3" t="s">
        <v>17</v>
      </c>
      <c r="D502" s="1"/>
      <c r="E502" s="1" t="s">
        <v>492</v>
      </c>
      <c r="F502" s="2" t="s">
        <v>496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16</v>
      </c>
      <c r="C503" s="3" t="s">
        <v>17</v>
      </c>
      <c r="D503" s="1"/>
      <c r="E503" s="1" t="s">
        <v>497</v>
      </c>
      <c r="F503" s="2" t="s">
        <v>498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16</v>
      </c>
      <c r="C504" s="3" t="s">
        <v>17</v>
      </c>
      <c r="D504" s="1"/>
      <c r="E504" s="1" t="s">
        <v>497</v>
      </c>
      <c r="F504" s="2" t="s">
        <v>499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16</v>
      </c>
      <c r="C505" s="3" t="s">
        <v>17</v>
      </c>
      <c r="D505" s="1"/>
      <c r="E505" s="1" t="s">
        <v>497</v>
      </c>
      <c r="F505" s="2" t="s">
        <v>500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16</v>
      </c>
      <c r="C506" s="3" t="s">
        <v>17</v>
      </c>
      <c r="D506" s="1"/>
      <c r="E506" s="1" t="s">
        <v>497</v>
      </c>
      <c r="F506" s="2" t="s">
        <v>501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184</v>
      </c>
      <c r="C507" s="3" t="s">
        <v>17</v>
      </c>
      <c r="D507" s="1"/>
      <c r="E507" s="1" t="s">
        <v>502</v>
      </c>
      <c r="F507" s="2" t="s">
        <v>503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184</v>
      </c>
      <c r="C508" s="3" t="s">
        <v>17</v>
      </c>
      <c r="D508" s="1"/>
      <c r="E508" s="1" t="s">
        <v>502</v>
      </c>
      <c r="F508" s="2" t="s">
        <v>504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184</v>
      </c>
      <c r="C509" s="3" t="s">
        <v>17</v>
      </c>
      <c r="D509" s="1"/>
      <c r="E509" s="1" t="s">
        <v>502</v>
      </c>
      <c r="F509" s="2" t="s">
        <v>505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506</v>
      </c>
      <c r="C510" s="3" t="s">
        <v>17</v>
      </c>
      <c r="D510" s="1"/>
      <c r="E510" s="1" t="s">
        <v>507</v>
      </c>
      <c r="F510" s="2" t="s">
        <v>508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506</v>
      </c>
      <c r="C511" s="3" t="s">
        <v>17</v>
      </c>
      <c r="D511" s="1"/>
      <c r="E511" s="1" t="s">
        <v>507</v>
      </c>
      <c r="F511" s="2" t="s">
        <v>509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506</v>
      </c>
      <c r="C512" s="3" t="s">
        <v>17</v>
      </c>
      <c r="D512" s="1"/>
      <c r="E512" s="1" t="s">
        <v>507</v>
      </c>
      <c r="F512" s="2" t="s">
        <v>510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506</v>
      </c>
      <c r="C513" s="3" t="s">
        <v>17</v>
      </c>
      <c r="D513" s="1"/>
      <c r="E513" s="1" t="s">
        <v>507</v>
      </c>
      <c r="F513" s="2" t="s">
        <v>511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318</v>
      </c>
      <c r="C514" s="3" t="s">
        <v>17</v>
      </c>
      <c r="D514" s="1"/>
      <c r="E514" s="1" t="s">
        <v>512</v>
      </c>
      <c r="F514" s="2" t="s">
        <v>513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318</v>
      </c>
      <c r="C515" s="3" t="s">
        <v>17</v>
      </c>
      <c r="D515" s="1"/>
      <c r="E515" s="1" t="s">
        <v>512</v>
      </c>
      <c r="F515" s="2" t="s">
        <v>514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318</v>
      </c>
      <c r="C516" s="3" t="s">
        <v>17</v>
      </c>
      <c r="D516" s="1"/>
      <c r="E516" s="1" t="s">
        <v>512</v>
      </c>
      <c r="F516" s="2" t="s">
        <v>515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318</v>
      </c>
      <c r="C517" s="3" t="s">
        <v>17</v>
      </c>
      <c r="D517" s="1"/>
      <c r="E517" s="1" t="s">
        <v>512</v>
      </c>
      <c r="F517" s="2" t="s">
        <v>516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318</v>
      </c>
      <c r="C518" s="3" t="s">
        <v>17</v>
      </c>
      <c r="D518" s="1"/>
      <c r="E518" s="1" t="s">
        <v>517</v>
      </c>
      <c r="F518" s="2" t="s">
        <v>518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318</v>
      </c>
      <c r="C519" s="3" t="s">
        <v>17</v>
      </c>
      <c r="D519" s="1"/>
      <c r="E519" s="1" t="s">
        <v>517</v>
      </c>
      <c r="F519" s="2" t="s">
        <v>519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318</v>
      </c>
      <c r="C520" s="3" t="s">
        <v>17</v>
      </c>
      <c r="D520" s="1"/>
      <c r="E520" s="1" t="s">
        <v>517</v>
      </c>
      <c r="F520" s="2" t="s">
        <v>520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521</v>
      </c>
      <c r="C521" s="3" t="s">
        <v>17</v>
      </c>
      <c r="D521" s="1"/>
      <c r="E521" s="1" t="s">
        <v>522</v>
      </c>
      <c r="F521" s="2" t="s">
        <v>523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521</v>
      </c>
      <c r="C522" s="3" t="s">
        <v>17</v>
      </c>
      <c r="D522" s="1"/>
      <c r="E522" s="1" t="s">
        <v>522</v>
      </c>
      <c r="F522" s="2" t="s">
        <v>524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521</v>
      </c>
      <c r="C523" s="3" t="s">
        <v>17</v>
      </c>
      <c r="D523" s="1"/>
      <c r="E523" s="1" t="s">
        <v>522</v>
      </c>
      <c r="F523" s="2" t="s">
        <v>525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521</v>
      </c>
      <c r="C524" s="3" t="s">
        <v>17</v>
      </c>
      <c r="D524" s="1"/>
      <c r="E524" s="1" t="s">
        <v>522</v>
      </c>
      <c r="F524" s="2" t="s">
        <v>526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521</v>
      </c>
      <c r="C525" s="3" t="s">
        <v>17</v>
      </c>
      <c r="D525" s="1"/>
      <c r="E525" s="1" t="s">
        <v>527</v>
      </c>
      <c r="F525" s="2" t="s">
        <v>528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521</v>
      </c>
      <c r="C526" s="3" t="s">
        <v>17</v>
      </c>
      <c r="D526" s="1"/>
      <c r="E526" s="1" t="s">
        <v>527</v>
      </c>
      <c r="F526" s="2" t="s">
        <v>529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521</v>
      </c>
      <c r="C527" s="3" t="s">
        <v>17</v>
      </c>
      <c r="D527" s="1"/>
      <c r="E527" s="1" t="s">
        <v>527</v>
      </c>
      <c r="F527" s="2" t="s">
        <v>530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521</v>
      </c>
      <c r="C528" s="3" t="s">
        <v>17</v>
      </c>
      <c r="D528" s="1"/>
      <c r="E528" s="1" t="s">
        <v>527</v>
      </c>
      <c r="F528" s="2" t="s">
        <v>531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506</v>
      </c>
      <c r="C529" s="3" t="s">
        <v>17</v>
      </c>
      <c r="D529" s="1"/>
      <c r="E529" s="1" t="s">
        <v>532</v>
      </c>
      <c r="F529" s="2" t="s">
        <v>533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506</v>
      </c>
      <c r="C530" s="3" t="s">
        <v>17</v>
      </c>
      <c r="D530" s="1"/>
      <c r="E530" s="1" t="s">
        <v>532</v>
      </c>
      <c r="F530" s="2" t="s">
        <v>534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506</v>
      </c>
      <c r="C531" s="3" t="s">
        <v>17</v>
      </c>
      <c r="D531" s="1"/>
      <c r="E531" s="1" t="s">
        <v>532</v>
      </c>
      <c r="F531" s="2" t="s">
        <v>535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73</v>
      </c>
      <c r="C532" s="3" t="s">
        <v>17</v>
      </c>
      <c r="D532" s="1"/>
      <c r="E532" s="1" t="s">
        <v>536</v>
      </c>
      <c r="F532" s="2" t="s">
        <v>537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73</v>
      </c>
      <c r="C533" s="3" t="s">
        <v>17</v>
      </c>
      <c r="D533" s="1"/>
      <c r="E533" s="1" t="s">
        <v>536</v>
      </c>
      <c r="F533" s="2" t="s">
        <v>538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73</v>
      </c>
      <c r="C534" s="3" t="s">
        <v>17</v>
      </c>
      <c r="D534" s="1"/>
      <c r="E534" s="1" t="s">
        <v>536</v>
      </c>
      <c r="F534" s="2" t="s">
        <v>539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73</v>
      </c>
      <c r="C535" s="3" t="s">
        <v>17</v>
      </c>
      <c r="D535" s="1"/>
      <c r="E535" s="1" t="s">
        <v>536</v>
      </c>
      <c r="F535" s="2" t="s">
        <v>540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16</v>
      </c>
      <c r="C536" s="3" t="s">
        <v>17</v>
      </c>
      <c r="D536" s="1"/>
      <c r="E536" s="1" t="s">
        <v>69</v>
      </c>
      <c r="F536" s="2" t="s">
        <v>541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16</v>
      </c>
      <c r="C537" s="3" t="s">
        <v>17</v>
      </c>
      <c r="D537" s="1"/>
      <c r="E537" s="1" t="s">
        <v>69</v>
      </c>
      <c r="F537" s="2" t="s">
        <v>542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16</v>
      </c>
      <c r="C538" s="3" t="s">
        <v>17</v>
      </c>
      <c r="D538" s="1"/>
      <c r="E538" s="1" t="s">
        <v>69</v>
      </c>
      <c r="F538" s="2" t="s">
        <v>543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16</v>
      </c>
      <c r="C539" s="3" t="s">
        <v>17</v>
      </c>
      <c r="D539" s="1"/>
      <c r="E539" s="1" t="s">
        <v>544</v>
      </c>
      <c r="F539" s="2" t="s">
        <v>545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544</v>
      </c>
      <c r="F540" s="2" t="s">
        <v>546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544</v>
      </c>
      <c r="F541" s="2" t="s">
        <v>547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184</v>
      </c>
      <c r="C542" s="3" t="s">
        <v>17</v>
      </c>
      <c r="D542" s="1"/>
      <c r="E542" s="1" t="s">
        <v>548</v>
      </c>
      <c r="F542" s="2" t="s">
        <v>549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184</v>
      </c>
      <c r="C543" s="3" t="s">
        <v>17</v>
      </c>
      <c r="D543" s="1"/>
      <c r="E543" s="1" t="s">
        <v>548</v>
      </c>
      <c r="F543" s="2" t="s">
        <v>550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184</v>
      </c>
      <c r="C544" s="3" t="s">
        <v>17</v>
      </c>
      <c r="D544" s="1"/>
      <c r="E544" s="1" t="s">
        <v>548</v>
      </c>
      <c r="F544" s="2" t="s">
        <v>551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184</v>
      </c>
      <c r="C545" s="3" t="s">
        <v>17</v>
      </c>
      <c r="D545" s="1"/>
      <c r="E545" s="1" t="s">
        <v>548</v>
      </c>
      <c r="F545" s="2" t="s">
        <v>552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16</v>
      </c>
      <c r="C546" s="3" t="s">
        <v>17</v>
      </c>
      <c r="D546" s="1"/>
      <c r="E546" s="1" t="s">
        <v>553</v>
      </c>
      <c r="F546" s="2" t="s">
        <v>554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16</v>
      </c>
      <c r="C547" s="3" t="s">
        <v>17</v>
      </c>
      <c r="D547" s="1"/>
      <c r="E547" s="1" t="s">
        <v>553</v>
      </c>
      <c r="F547" s="2" t="s">
        <v>555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16</v>
      </c>
      <c r="C548" s="3" t="s">
        <v>17</v>
      </c>
      <c r="D548" s="1"/>
      <c r="E548" s="1" t="s">
        <v>553</v>
      </c>
      <c r="F548" s="2" t="s">
        <v>556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16</v>
      </c>
      <c r="C549" s="3" t="s">
        <v>17</v>
      </c>
      <c r="D549" s="1"/>
      <c r="E549" s="1" t="s">
        <v>557</v>
      </c>
      <c r="F549" s="2" t="s">
        <v>558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557</v>
      </c>
      <c r="F550" s="2" t="s">
        <v>559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557</v>
      </c>
      <c r="F551" s="2" t="s">
        <v>560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557</v>
      </c>
      <c r="F552" s="2" t="s">
        <v>561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562</v>
      </c>
      <c r="F553" s="2" t="s">
        <v>563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562</v>
      </c>
      <c r="F554" s="2" t="s">
        <v>564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562</v>
      </c>
      <c r="F555" s="2" t="s">
        <v>565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562</v>
      </c>
      <c r="F556" s="2" t="s">
        <v>566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73</v>
      </c>
      <c r="C557" s="3" t="s">
        <v>17</v>
      </c>
      <c r="D557" s="1"/>
      <c r="E557" s="1" t="s">
        <v>567</v>
      </c>
      <c r="F557" s="2" t="s">
        <v>568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73</v>
      </c>
      <c r="C558" s="3" t="s">
        <v>17</v>
      </c>
      <c r="D558" s="1"/>
      <c r="E558" s="1" t="s">
        <v>567</v>
      </c>
      <c r="F558" s="2" t="s">
        <v>569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73</v>
      </c>
      <c r="C559" s="3" t="s">
        <v>17</v>
      </c>
      <c r="D559" s="1"/>
      <c r="E559" s="1" t="s">
        <v>567</v>
      </c>
      <c r="F559" s="2" t="s">
        <v>570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571</v>
      </c>
      <c r="F560" s="2" t="s">
        <v>572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16</v>
      </c>
      <c r="C561" s="3" t="s">
        <v>17</v>
      </c>
      <c r="D561" s="1"/>
      <c r="E561" s="1" t="s">
        <v>571</v>
      </c>
      <c r="F561" s="2" t="s">
        <v>573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16</v>
      </c>
      <c r="C562" s="3" t="s">
        <v>17</v>
      </c>
      <c r="D562" s="1"/>
      <c r="E562" s="1" t="s">
        <v>571</v>
      </c>
      <c r="F562" s="2" t="s">
        <v>574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16</v>
      </c>
      <c r="C563" s="3" t="s">
        <v>17</v>
      </c>
      <c r="D563" s="1"/>
      <c r="E563" s="1" t="s">
        <v>571</v>
      </c>
      <c r="F563" s="2" t="s">
        <v>575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571</v>
      </c>
      <c r="F564" s="2" t="s">
        <v>576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571</v>
      </c>
      <c r="F565" s="2" t="s">
        <v>577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571</v>
      </c>
      <c r="F566" s="2" t="s">
        <v>578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579</v>
      </c>
      <c r="F567" s="2" t="s">
        <v>580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579</v>
      </c>
      <c r="F568" s="2" t="s">
        <v>581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579</v>
      </c>
      <c r="F569" s="2" t="s">
        <v>582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579</v>
      </c>
      <c r="F570" s="2" t="s">
        <v>583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584</v>
      </c>
      <c r="C571" s="3" t="s">
        <v>17</v>
      </c>
      <c r="D571" s="1"/>
      <c r="E571" s="1" t="s">
        <v>527</v>
      </c>
      <c r="F571" s="2" t="s">
        <v>528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584</v>
      </c>
      <c r="C572" s="3" t="s">
        <v>17</v>
      </c>
      <c r="D572" s="1"/>
      <c r="E572" s="1" t="s">
        <v>527</v>
      </c>
      <c r="F572" s="2" t="s">
        <v>529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584</v>
      </c>
      <c r="C573" s="3" t="s">
        <v>17</v>
      </c>
      <c r="D573" s="1"/>
      <c r="E573" s="1" t="s">
        <v>527</v>
      </c>
      <c r="F573" s="2" t="s">
        <v>531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584</v>
      </c>
      <c r="C574" s="3" t="s">
        <v>17</v>
      </c>
      <c r="D574" s="1"/>
      <c r="E574" s="1" t="s">
        <v>522</v>
      </c>
      <c r="F574" s="2" t="s">
        <v>523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584</v>
      </c>
      <c r="C575" s="3" t="s">
        <v>17</v>
      </c>
      <c r="D575" s="1"/>
      <c r="E575" s="1" t="s">
        <v>522</v>
      </c>
      <c r="F575" s="2" t="s">
        <v>524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584</v>
      </c>
      <c r="C576" s="3" t="s">
        <v>17</v>
      </c>
      <c r="D576" s="1"/>
      <c r="E576" s="1" t="s">
        <v>522</v>
      </c>
      <c r="F576" s="2" t="s">
        <v>526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506</v>
      </c>
      <c r="C577" s="3" t="s">
        <v>17</v>
      </c>
      <c r="D577" s="1"/>
      <c r="E577" s="1" t="s">
        <v>585</v>
      </c>
      <c r="F577" s="2" t="s">
        <v>586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506</v>
      </c>
      <c r="C578" s="3" t="s">
        <v>17</v>
      </c>
      <c r="D578" s="1"/>
      <c r="E578" s="1" t="s">
        <v>585</v>
      </c>
      <c r="F578" s="2" t="s">
        <v>587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506</v>
      </c>
      <c r="C579" s="3" t="s">
        <v>17</v>
      </c>
      <c r="D579" s="1"/>
      <c r="E579" s="1" t="s">
        <v>585</v>
      </c>
      <c r="F579" s="2" t="s">
        <v>588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73</v>
      </c>
      <c r="C580" s="3" t="s">
        <v>17</v>
      </c>
      <c r="D580" s="1"/>
      <c r="E580" s="1" t="s">
        <v>589</v>
      </c>
      <c r="F580" s="2" t="s">
        <v>590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73</v>
      </c>
      <c r="C581" s="3" t="s">
        <v>17</v>
      </c>
      <c r="D581" s="1"/>
      <c r="E581" s="1" t="s">
        <v>589</v>
      </c>
      <c r="F581" s="2" t="s">
        <v>591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73</v>
      </c>
      <c r="C582" s="3" t="s">
        <v>17</v>
      </c>
      <c r="D582" s="1"/>
      <c r="E582" s="1" t="s">
        <v>589</v>
      </c>
      <c r="F582" s="2" t="s">
        <v>592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506</v>
      </c>
      <c r="C583" s="3" t="s">
        <v>17</v>
      </c>
      <c r="D583" s="1"/>
      <c r="E583" s="1" t="s">
        <v>593</v>
      </c>
      <c r="F583" s="2" t="s">
        <v>594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506</v>
      </c>
      <c r="C584" s="3" t="s">
        <v>17</v>
      </c>
      <c r="D584" s="1"/>
      <c r="E584" s="1" t="s">
        <v>593</v>
      </c>
      <c r="F584" s="2" t="s">
        <v>595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506</v>
      </c>
      <c r="C585" s="3" t="s">
        <v>17</v>
      </c>
      <c r="D585" s="1"/>
      <c r="E585" s="1" t="s">
        <v>593</v>
      </c>
      <c r="F585" s="2" t="s">
        <v>596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184</v>
      </c>
      <c r="C586" s="3" t="s">
        <v>17</v>
      </c>
      <c r="D586" s="1"/>
      <c r="E586" s="1" t="s">
        <v>597</v>
      </c>
      <c r="F586" s="2" t="s">
        <v>598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184</v>
      </c>
      <c r="C587" s="3" t="s">
        <v>17</v>
      </c>
      <c r="D587" s="1"/>
      <c r="E587" s="1" t="s">
        <v>597</v>
      </c>
      <c r="F587" s="2" t="s">
        <v>599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184</v>
      </c>
      <c r="C588" s="3" t="s">
        <v>17</v>
      </c>
      <c r="D588" s="1"/>
      <c r="E588" s="1" t="s">
        <v>597</v>
      </c>
      <c r="F588" s="2" t="s">
        <v>600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16</v>
      </c>
      <c r="C589" s="3" t="s">
        <v>17</v>
      </c>
      <c r="D589" s="1"/>
      <c r="E589" s="1" t="s">
        <v>601</v>
      </c>
      <c r="F589" s="2" t="s">
        <v>602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16</v>
      </c>
      <c r="C590" s="3" t="s">
        <v>17</v>
      </c>
      <c r="D590" s="1"/>
      <c r="E590" s="1" t="s">
        <v>601</v>
      </c>
      <c r="F590" s="2" t="s">
        <v>603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16</v>
      </c>
      <c r="C591" s="3" t="s">
        <v>17</v>
      </c>
      <c r="D591" s="1"/>
      <c r="E591" s="1" t="s">
        <v>601</v>
      </c>
      <c r="F591" s="2" t="s">
        <v>604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16</v>
      </c>
      <c r="C592" s="3" t="s">
        <v>17</v>
      </c>
      <c r="D592" s="1"/>
      <c r="E592" s="1" t="s">
        <v>605</v>
      </c>
      <c r="F592" s="2" t="s">
        <v>606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605</v>
      </c>
      <c r="F593" s="2" t="s">
        <v>607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605</v>
      </c>
      <c r="F594" s="2" t="s">
        <v>608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605</v>
      </c>
      <c r="F595" s="2" t="s">
        <v>609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605</v>
      </c>
      <c r="F596" s="2" t="s">
        <v>610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605</v>
      </c>
      <c r="F597" s="2" t="s">
        <v>611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605</v>
      </c>
      <c r="F598" s="2" t="s">
        <v>612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605</v>
      </c>
      <c r="F599" s="2" t="s">
        <v>613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614</v>
      </c>
      <c r="F600" s="2" t="s">
        <v>615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614</v>
      </c>
      <c r="F601" s="2" t="s">
        <v>616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614</v>
      </c>
      <c r="F602" s="2" t="s">
        <v>617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614</v>
      </c>
      <c r="F603" s="2" t="s">
        <v>618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619</v>
      </c>
      <c r="F604" s="2" t="s">
        <v>620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619</v>
      </c>
      <c r="F605" s="2" t="s">
        <v>621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619</v>
      </c>
      <c r="F606" s="2" t="s">
        <v>622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619</v>
      </c>
      <c r="F607" s="2" t="s">
        <v>623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73</v>
      </c>
      <c r="C608" s="3" t="s">
        <v>17</v>
      </c>
      <c r="D608" s="1"/>
      <c r="E608" s="1" t="s">
        <v>624</v>
      </c>
      <c r="F608" s="2" t="s">
        <v>625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73</v>
      </c>
      <c r="C609" s="3" t="s">
        <v>17</v>
      </c>
      <c r="D609" s="1"/>
      <c r="E609" s="1" t="s">
        <v>624</v>
      </c>
      <c r="F609" s="2" t="s">
        <v>626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73</v>
      </c>
      <c r="C610" s="3" t="s">
        <v>17</v>
      </c>
      <c r="D610" s="1"/>
      <c r="E610" s="1" t="s">
        <v>624</v>
      </c>
      <c r="F610" s="2" t="s">
        <v>627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73</v>
      </c>
      <c r="C611" s="3" t="s">
        <v>17</v>
      </c>
      <c r="D611" s="1"/>
      <c r="E611" s="1" t="s">
        <v>624</v>
      </c>
      <c r="F611" s="2" t="s">
        <v>628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73</v>
      </c>
      <c r="C612" s="3" t="s">
        <v>17</v>
      </c>
      <c r="D612" s="1"/>
      <c r="E612" s="1" t="s">
        <v>624</v>
      </c>
      <c r="F612" s="2" t="s">
        <v>629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16</v>
      </c>
      <c r="C613" s="3" t="s">
        <v>17</v>
      </c>
      <c r="D613" s="1"/>
      <c r="E613" s="1" t="s">
        <v>630</v>
      </c>
      <c r="F613" s="2" t="s">
        <v>631</v>
      </c>
      <c r="G613" s="1"/>
      <c r="H613" s="4">
        <v>33</v>
      </c>
      <c r="I613" s="1"/>
      <c r="J613" s="5">
        <v>45292</v>
      </c>
    </row>
    <row r="614" spans="9:9">
      <c r="I614" s="9"/>
    </row>
    <row r="615" spans="9:9">
      <c r="I615" s="9"/>
    </row>
    <row r="616" spans="9:9">
      <c r="I616" s="9"/>
    </row>
    <row r="617" spans="9:9">
      <c r="I617" s="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workbookViewId="0">
      <selection activeCell="A6" sqref="$A6:$XFD137"/>
    </sheetView>
  </sheetViews>
  <sheetFormatPr defaultColWidth="8.72727272727273" defaultRowHeight="15.6"/>
  <sheetData>
    <row r="1" spans="1:15">
      <c r="A1" s="1" t="s">
        <v>15</v>
      </c>
      <c r="B1" s="2" t="s">
        <v>16</v>
      </c>
      <c r="C1" s="3" t="s">
        <v>17</v>
      </c>
      <c r="D1" s="1"/>
      <c r="E1" s="1" t="s">
        <v>632</v>
      </c>
      <c r="F1" s="2" t="s">
        <v>633</v>
      </c>
      <c r="G1" s="1"/>
      <c r="H1" s="4">
        <v>40</v>
      </c>
      <c r="I1" s="1"/>
      <c r="J1" s="5">
        <v>45292</v>
      </c>
      <c r="K1" s="6"/>
      <c r="L1" s="7"/>
      <c r="M1" s="8"/>
      <c r="N1" s="8"/>
      <c r="O1" s="8"/>
    </row>
    <row r="2" spans="1:10">
      <c r="A2" s="1" t="s">
        <v>15</v>
      </c>
      <c r="B2" s="2" t="s">
        <v>16</v>
      </c>
      <c r="C2" s="3" t="s">
        <v>17</v>
      </c>
      <c r="D2" s="1"/>
      <c r="E2" s="1" t="s">
        <v>632</v>
      </c>
      <c r="F2" s="2" t="s">
        <v>634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632</v>
      </c>
      <c r="F3" s="2" t="s">
        <v>635</v>
      </c>
      <c r="G3" s="1"/>
      <c r="H3" s="4">
        <v>20</v>
      </c>
      <c r="I3" s="1"/>
      <c r="J3" s="5">
        <v>45292</v>
      </c>
    </row>
    <row r="4" customFormat="1" spans="1:16">
      <c r="A4" s="1" t="s">
        <v>15</v>
      </c>
      <c r="B4" s="2" t="s">
        <v>584</v>
      </c>
      <c r="C4" s="3" t="s">
        <v>17</v>
      </c>
      <c r="D4" s="1"/>
      <c r="E4" s="1"/>
      <c r="F4" s="2" t="s">
        <v>530</v>
      </c>
      <c r="G4" s="1"/>
      <c r="H4" s="4">
        <v>30</v>
      </c>
      <c r="I4" s="1"/>
      <c r="J4" s="5">
        <v>45292</v>
      </c>
      <c r="P4" t="str">
        <f>F4&amp;H4&amp;J4</f>
        <v>C104S-0176-G1BKL3045292</v>
      </c>
    </row>
    <row r="5" customFormat="1" spans="1:16">
      <c r="A5" s="1" t="s">
        <v>15</v>
      </c>
      <c r="B5" s="2" t="s">
        <v>584</v>
      </c>
      <c r="C5" s="3" t="s">
        <v>17</v>
      </c>
      <c r="D5" s="1"/>
      <c r="E5" s="1"/>
      <c r="F5" s="2" t="s">
        <v>525</v>
      </c>
      <c r="G5" s="1"/>
      <c r="H5" s="4">
        <v>30</v>
      </c>
      <c r="I5" s="1"/>
      <c r="J5" s="5">
        <v>45292</v>
      </c>
      <c r="P5" t="str">
        <f>F5&amp;H5&amp;J5</f>
        <v>C104S-0176-G1WHL3045292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636</v>
      </c>
      <c r="F6" s="2" t="s">
        <v>637</v>
      </c>
      <c r="G6" s="1"/>
      <c r="H6" s="4">
        <v>5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636</v>
      </c>
      <c r="F7" s="2" t="s">
        <v>638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16</v>
      </c>
      <c r="C8" s="3" t="s">
        <v>17</v>
      </c>
      <c r="D8" s="1"/>
      <c r="E8" s="1" t="s">
        <v>636</v>
      </c>
      <c r="F8" s="2" t="s">
        <v>639</v>
      </c>
      <c r="G8" s="1"/>
      <c r="H8" s="4">
        <v>40</v>
      </c>
      <c r="I8" s="1"/>
      <c r="J8" s="5">
        <v>45292</v>
      </c>
    </row>
    <row r="9" customFormat="1" spans="1:10">
      <c r="A9" s="1" t="s">
        <v>15</v>
      </c>
      <c r="B9" s="2" t="s">
        <v>16</v>
      </c>
      <c r="C9" s="3" t="s">
        <v>17</v>
      </c>
      <c r="D9" s="1"/>
      <c r="E9" s="1" t="s">
        <v>636</v>
      </c>
      <c r="F9" s="2" t="s">
        <v>640</v>
      </c>
      <c r="G9" s="1"/>
      <c r="H9" s="4">
        <v>15</v>
      </c>
      <c r="I9" s="1"/>
      <c r="J9" s="5">
        <v>45292</v>
      </c>
    </row>
    <row r="10" customFormat="1" spans="1:10">
      <c r="A10" s="1" t="s">
        <v>15</v>
      </c>
      <c r="B10" s="2" t="s">
        <v>16</v>
      </c>
      <c r="C10" s="3" t="s">
        <v>17</v>
      </c>
      <c r="D10" s="1"/>
      <c r="E10" s="1" t="s">
        <v>641</v>
      </c>
      <c r="F10" s="2" t="s">
        <v>642</v>
      </c>
      <c r="G10" s="1"/>
      <c r="H10" s="4">
        <v>20</v>
      </c>
      <c r="I10" s="1"/>
      <c r="J10" s="5">
        <v>45292</v>
      </c>
    </row>
    <row r="11" customFormat="1" spans="1:10">
      <c r="A11" s="1" t="s">
        <v>15</v>
      </c>
      <c r="B11" s="2" t="s">
        <v>16</v>
      </c>
      <c r="C11" s="3" t="s">
        <v>17</v>
      </c>
      <c r="D11" s="1"/>
      <c r="E11" s="1" t="s">
        <v>641</v>
      </c>
      <c r="F11" s="2" t="s">
        <v>643</v>
      </c>
      <c r="G11" s="1"/>
      <c r="H11" s="4">
        <v>40</v>
      </c>
      <c r="I11" s="1"/>
      <c r="J11" s="5">
        <v>45292</v>
      </c>
    </row>
    <row r="12" customFormat="1" spans="1:10">
      <c r="A12" s="1" t="s">
        <v>15</v>
      </c>
      <c r="B12" s="2" t="s">
        <v>16</v>
      </c>
      <c r="C12" s="3" t="s">
        <v>17</v>
      </c>
      <c r="D12" s="1"/>
      <c r="E12" s="1" t="s">
        <v>641</v>
      </c>
      <c r="F12" s="2" t="s">
        <v>644</v>
      </c>
      <c r="G12" s="1"/>
      <c r="H12" s="4">
        <v>30</v>
      </c>
      <c r="I12" s="1"/>
      <c r="J12" s="5">
        <v>45292</v>
      </c>
    </row>
    <row r="13" customFormat="1" spans="1:10">
      <c r="A13" s="1" t="s">
        <v>15</v>
      </c>
      <c r="B13" s="2" t="s">
        <v>16</v>
      </c>
      <c r="C13" s="3" t="s">
        <v>17</v>
      </c>
      <c r="D13" s="1"/>
      <c r="E13" s="1" t="s">
        <v>645</v>
      </c>
      <c r="F13" s="2" t="s">
        <v>646</v>
      </c>
      <c r="G13" s="1"/>
      <c r="H13" s="4">
        <v>10</v>
      </c>
      <c r="I13" s="1"/>
      <c r="J13" s="5">
        <v>45292</v>
      </c>
    </row>
    <row r="14" customFormat="1" spans="1:10">
      <c r="A14" s="1" t="s">
        <v>15</v>
      </c>
      <c r="B14" s="2" t="s">
        <v>16</v>
      </c>
      <c r="C14" s="3" t="s">
        <v>17</v>
      </c>
      <c r="D14" s="1"/>
      <c r="E14" s="1" t="s">
        <v>645</v>
      </c>
      <c r="F14" s="2" t="s">
        <v>647</v>
      </c>
      <c r="G14" s="1"/>
      <c r="H14" s="4">
        <v>40</v>
      </c>
      <c r="I14" s="1"/>
      <c r="J14" s="5">
        <v>45292</v>
      </c>
    </row>
    <row r="15" customFormat="1" spans="1:10">
      <c r="A15" s="1" t="s">
        <v>15</v>
      </c>
      <c r="B15" s="2" t="s">
        <v>16</v>
      </c>
      <c r="C15" s="3" t="s">
        <v>17</v>
      </c>
      <c r="D15" s="1"/>
      <c r="E15" s="1" t="s">
        <v>645</v>
      </c>
      <c r="F15" s="2" t="s">
        <v>648</v>
      </c>
      <c r="G15" s="1"/>
      <c r="H15" s="4">
        <v>30</v>
      </c>
      <c r="I15" s="1"/>
      <c r="J15" s="5">
        <v>45292</v>
      </c>
    </row>
    <row r="16" customFormat="1" spans="1:10">
      <c r="A16" s="1" t="s">
        <v>15</v>
      </c>
      <c r="B16" s="2" t="s">
        <v>16</v>
      </c>
      <c r="C16" s="3" t="s">
        <v>17</v>
      </c>
      <c r="D16" s="1"/>
      <c r="E16" s="1" t="s">
        <v>645</v>
      </c>
      <c r="F16" s="2" t="s">
        <v>649</v>
      </c>
      <c r="G16" s="1"/>
      <c r="H16" s="4">
        <v>20</v>
      </c>
      <c r="I16" s="1"/>
      <c r="J16" s="5">
        <v>45292</v>
      </c>
    </row>
    <row r="17" customFormat="1" spans="1:10">
      <c r="A17" s="1" t="s">
        <v>15</v>
      </c>
      <c r="B17" s="2" t="s">
        <v>16</v>
      </c>
      <c r="C17" s="3" t="s">
        <v>17</v>
      </c>
      <c r="D17" s="1"/>
      <c r="E17" s="1" t="s">
        <v>645</v>
      </c>
      <c r="F17" s="2" t="s">
        <v>650</v>
      </c>
      <c r="G17" s="1"/>
      <c r="H17" s="4">
        <v>10</v>
      </c>
      <c r="I17" s="1"/>
      <c r="J17" s="5">
        <v>45292</v>
      </c>
    </row>
    <row r="18" customFormat="1" spans="1:10">
      <c r="A18" s="1" t="s">
        <v>15</v>
      </c>
      <c r="B18" s="2" t="s">
        <v>16</v>
      </c>
      <c r="C18" s="3" t="s">
        <v>17</v>
      </c>
      <c r="D18" s="1"/>
      <c r="E18" s="1" t="s">
        <v>645</v>
      </c>
      <c r="F18" s="2" t="s">
        <v>651</v>
      </c>
      <c r="G18" s="1"/>
      <c r="H18" s="4">
        <v>40</v>
      </c>
      <c r="I18" s="1"/>
      <c r="J18" s="5">
        <v>45292</v>
      </c>
    </row>
    <row r="19" customFormat="1" spans="1:10">
      <c r="A19" s="1" t="s">
        <v>15</v>
      </c>
      <c r="B19" s="2" t="s">
        <v>16</v>
      </c>
      <c r="C19" s="3" t="s">
        <v>17</v>
      </c>
      <c r="D19" s="1"/>
      <c r="E19" s="1" t="s">
        <v>645</v>
      </c>
      <c r="F19" s="2" t="s">
        <v>652</v>
      </c>
      <c r="G19" s="1"/>
      <c r="H19" s="4">
        <v>30</v>
      </c>
      <c r="I19" s="1"/>
      <c r="J19" s="5">
        <v>45292</v>
      </c>
    </row>
    <row r="20" customFormat="1" spans="1:10">
      <c r="A20" s="1" t="s">
        <v>15</v>
      </c>
      <c r="B20" s="2" t="s">
        <v>16</v>
      </c>
      <c r="C20" s="3" t="s">
        <v>17</v>
      </c>
      <c r="D20" s="1"/>
      <c r="E20" s="1" t="s">
        <v>645</v>
      </c>
      <c r="F20" s="2" t="s">
        <v>653</v>
      </c>
      <c r="G20" s="1"/>
      <c r="H20" s="4">
        <v>20</v>
      </c>
      <c r="I20" s="1"/>
      <c r="J20" s="5">
        <v>45292</v>
      </c>
    </row>
    <row r="21" customFormat="1" spans="1:10">
      <c r="A21" s="1" t="s">
        <v>15</v>
      </c>
      <c r="B21" s="2" t="s">
        <v>16</v>
      </c>
      <c r="C21" s="3" t="s">
        <v>17</v>
      </c>
      <c r="D21" s="1"/>
      <c r="E21" s="1" t="s">
        <v>654</v>
      </c>
      <c r="F21" s="2" t="s">
        <v>655</v>
      </c>
      <c r="G21" s="1"/>
      <c r="H21" s="4">
        <v>5</v>
      </c>
      <c r="I21" s="1"/>
      <c r="J21" s="5">
        <v>45292</v>
      </c>
    </row>
    <row r="22" customFormat="1" spans="1:10">
      <c r="A22" s="1" t="s">
        <v>15</v>
      </c>
      <c r="B22" s="2" t="s">
        <v>16</v>
      </c>
      <c r="C22" s="3" t="s">
        <v>17</v>
      </c>
      <c r="D22" s="1"/>
      <c r="E22" s="1" t="s">
        <v>654</v>
      </c>
      <c r="F22" s="2" t="s">
        <v>656</v>
      </c>
      <c r="G22" s="1"/>
      <c r="H22" s="4">
        <v>40</v>
      </c>
      <c r="I22" s="1"/>
      <c r="J22" s="5">
        <v>45292</v>
      </c>
    </row>
    <row r="23" customFormat="1" spans="1:10">
      <c r="A23" s="1" t="s">
        <v>15</v>
      </c>
      <c r="B23" s="2" t="s">
        <v>16</v>
      </c>
      <c r="C23" s="3" t="s">
        <v>17</v>
      </c>
      <c r="D23" s="1"/>
      <c r="E23" s="1" t="s">
        <v>654</v>
      </c>
      <c r="F23" s="2" t="s">
        <v>657</v>
      </c>
      <c r="G23" s="1"/>
      <c r="H23" s="4">
        <v>30</v>
      </c>
      <c r="I23" s="1"/>
      <c r="J23" s="5">
        <v>45292</v>
      </c>
    </row>
    <row r="24" customFormat="1" spans="1:10">
      <c r="A24" s="1" t="s">
        <v>15</v>
      </c>
      <c r="B24" s="2" t="s">
        <v>16</v>
      </c>
      <c r="C24" s="3" t="s">
        <v>17</v>
      </c>
      <c r="D24" s="1"/>
      <c r="E24" s="1" t="s">
        <v>654</v>
      </c>
      <c r="F24" s="2" t="s">
        <v>658</v>
      </c>
      <c r="G24" s="1"/>
      <c r="H24" s="4">
        <v>15</v>
      </c>
      <c r="I24" s="1"/>
      <c r="J24" s="5">
        <v>45292</v>
      </c>
    </row>
    <row r="25" customFormat="1" spans="1:10">
      <c r="A25" s="1" t="s">
        <v>15</v>
      </c>
      <c r="B25" s="2" t="s">
        <v>16</v>
      </c>
      <c r="C25" s="3" t="s">
        <v>17</v>
      </c>
      <c r="D25" s="1"/>
      <c r="E25" s="1" t="s">
        <v>659</v>
      </c>
      <c r="F25" s="2" t="s">
        <v>660</v>
      </c>
      <c r="G25" s="1"/>
      <c r="H25" s="4">
        <v>10</v>
      </c>
      <c r="I25" s="1"/>
      <c r="J25" s="5">
        <v>45292</v>
      </c>
    </row>
    <row r="26" customFormat="1" spans="1:10">
      <c r="A26" s="1" t="s">
        <v>15</v>
      </c>
      <c r="B26" s="2" t="s">
        <v>16</v>
      </c>
      <c r="C26" s="3" t="s">
        <v>17</v>
      </c>
      <c r="D26" s="1"/>
      <c r="E26" s="1" t="s">
        <v>659</v>
      </c>
      <c r="F26" s="2" t="s">
        <v>661</v>
      </c>
      <c r="G26" s="1"/>
      <c r="H26" s="4">
        <v>40</v>
      </c>
      <c r="I26" s="1"/>
      <c r="J26" s="5">
        <v>45292</v>
      </c>
    </row>
    <row r="27" customFormat="1" spans="1:10">
      <c r="A27" s="1" t="s">
        <v>15</v>
      </c>
      <c r="B27" s="2" t="s">
        <v>16</v>
      </c>
      <c r="C27" s="3" t="s">
        <v>17</v>
      </c>
      <c r="D27" s="1"/>
      <c r="E27" s="1" t="s">
        <v>659</v>
      </c>
      <c r="F27" s="2" t="s">
        <v>662</v>
      </c>
      <c r="G27" s="1"/>
      <c r="H27" s="4">
        <v>40</v>
      </c>
      <c r="I27" s="1"/>
      <c r="J27" s="5">
        <v>45292</v>
      </c>
    </row>
    <row r="28" customFormat="1" spans="1:10">
      <c r="A28" s="1" t="s">
        <v>15</v>
      </c>
      <c r="B28" s="2" t="s">
        <v>16</v>
      </c>
      <c r="C28" s="3" t="s">
        <v>17</v>
      </c>
      <c r="D28" s="1"/>
      <c r="E28" s="1" t="s">
        <v>663</v>
      </c>
      <c r="F28" s="2" t="s">
        <v>664</v>
      </c>
      <c r="G28" s="1"/>
      <c r="H28" s="4">
        <v>20</v>
      </c>
      <c r="I28" s="1"/>
      <c r="J28" s="5">
        <v>45292</v>
      </c>
    </row>
    <row r="29" customFormat="1" spans="1:10">
      <c r="A29" s="1" t="s">
        <v>15</v>
      </c>
      <c r="B29" s="2" t="s">
        <v>16</v>
      </c>
      <c r="C29" s="3" t="s">
        <v>17</v>
      </c>
      <c r="D29" s="1"/>
      <c r="E29" s="1" t="s">
        <v>663</v>
      </c>
      <c r="F29" s="2" t="s">
        <v>665</v>
      </c>
      <c r="G29" s="1"/>
      <c r="H29" s="4">
        <v>60</v>
      </c>
      <c r="I29" s="1"/>
      <c r="J29" s="5">
        <v>45292</v>
      </c>
    </row>
    <row r="30" customFormat="1" spans="1:10">
      <c r="A30" s="1" t="s">
        <v>15</v>
      </c>
      <c r="B30" s="2" t="s">
        <v>16</v>
      </c>
      <c r="C30" s="3" t="s">
        <v>17</v>
      </c>
      <c r="D30" s="1"/>
      <c r="E30" s="1" t="s">
        <v>663</v>
      </c>
      <c r="F30" s="2" t="s">
        <v>666</v>
      </c>
      <c r="G30" s="1"/>
      <c r="H30" s="4">
        <v>60</v>
      </c>
      <c r="I30" s="1"/>
      <c r="J30" s="5">
        <v>45292</v>
      </c>
    </row>
    <row r="31" customFormat="1" spans="1:10">
      <c r="A31" s="1" t="s">
        <v>15</v>
      </c>
      <c r="B31" s="2" t="s">
        <v>16</v>
      </c>
      <c r="C31" s="3" t="s">
        <v>17</v>
      </c>
      <c r="D31" s="1"/>
      <c r="E31" s="1" t="s">
        <v>663</v>
      </c>
      <c r="F31" s="2" t="s">
        <v>667</v>
      </c>
      <c r="G31" s="1"/>
      <c r="H31" s="4">
        <v>20</v>
      </c>
      <c r="I31" s="1"/>
      <c r="J31" s="5">
        <v>45292</v>
      </c>
    </row>
    <row r="32" customFormat="1" spans="1:10">
      <c r="A32" s="1" t="s">
        <v>15</v>
      </c>
      <c r="B32" s="2" t="s">
        <v>16</v>
      </c>
      <c r="C32" s="3" t="s">
        <v>17</v>
      </c>
      <c r="D32" s="1"/>
      <c r="E32" s="1" t="s">
        <v>668</v>
      </c>
      <c r="F32" s="2" t="s">
        <v>669</v>
      </c>
      <c r="G32" s="1"/>
      <c r="H32" s="4">
        <v>40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668</v>
      </c>
      <c r="F33" s="2" t="s">
        <v>670</v>
      </c>
      <c r="G33" s="1"/>
      <c r="H33" s="4">
        <v>50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668</v>
      </c>
      <c r="F34" s="2" t="s">
        <v>671</v>
      </c>
      <c r="G34" s="1"/>
      <c r="H34" s="4">
        <v>30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668</v>
      </c>
      <c r="F35" s="2" t="s">
        <v>672</v>
      </c>
      <c r="G35" s="1"/>
      <c r="H35" s="4">
        <v>10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673</v>
      </c>
      <c r="F36" s="2" t="s">
        <v>674</v>
      </c>
      <c r="G36" s="1"/>
      <c r="H36" s="4">
        <v>40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673</v>
      </c>
      <c r="F37" s="2" t="s">
        <v>675</v>
      </c>
      <c r="G37" s="1"/>
      <c r="H37" s="4">
        <v>40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673</v>
      </c>
      <c r="F38" s="2" t="s">
        <v>676</v>
      </c>
      <c r="G38" s="1"/>
      <c r="H38" s="4">
        <v>20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673</v>
      </c>
      <c r="F39" s="2" t="s">
        <v>677</v>
      </c>
      <c r="G39" s="1"/>
      <c r="H39" s="4">
        <v>10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678</v>
      </c>
      <c r="F40" s="2" t="s">
        <v>679</v>
      </c>
      <c r="G40" s="1"/>
      <c r="H40" s="4">
        <v>20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678</v>
      </c>
      <c r="F41" s="2" t="s">
        <v>680</v>
      </c>
      <c r="G41" s="1"/>
      <c r="H41" s="4">
        <v>30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678</v>
      </c>
      <c r="F42" s="2" t="s">
        <v>681</v>
      </c>
      <c r="G42" s="1"/>
      <c r="H42" s="4">
        <v>20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682</v>
      </c>
      <c r="F43" s="2" t="s">
        <v>683</v>
      </c>
      <c r="G43" s="1"/>
      <c r="H43" s="4">
        <v>20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682</v>
      </c>
      <c r="F44" s="2" t="s">
        <v>684</v>
      </c>
      <c r="G44" s="1"/>
      <c r="H44" s="4">
        <v>40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682</v>
      </c>
      <c r="F45" s="2" t="s">
        <v>685</v>
      </c>
      <c r="G45" s="1"/>
      <c r="H45" s="4">
        <v>40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682</v>
      </c>
      <c r="F46" s="2" t="s">
        <v>686</v>
      </c>
      <c r="G46" s="1"/>
      <c r="H46" s="4">
        <v>10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682</v>
      </c>
      <c r="F47" s="2" t="s">
        <v>687</v>
      </c>
      <c r="G47" s="1"/>
      <c r="H47" s="4">
        <v>20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682</v>
      </c>
      <c r="F48" s="2" t="s">
        <v>688</v>
      </c>
      <c r="G48" s="1"/>
      <c r="H48" s="4">
        <v>40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682</v>
      </c>
      <c r="F49" s="2" t="s">
        <v>689</v>
      </c>
      <c r="G49" s="1"/>
      <c r="H49" s="4">
        <v>40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682</v>
      </c>
      <c r="F50" s="2" t="s">
        <v>690</v>
      </c>
      <c r="G50" s="1"/>
      <c r="H50" s="4">
        <v>10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691</v>
      </c>
      <c r="F51" s="2" t="s">
        <v>692</v>
      </c>
      <c r="G51" s="1"/>
      <c r="H51" s="4">
        <v>30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691</v>
      </c>
      <c r="F52" s="2" t="s">
        <v>693</v>
      </c>
      <c r="G52" s="1"/>
      <c r="H52" s="4">
        <v>30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691</v>
      </c>
      <c r="F53" s="2" t="s">
        <v>694</v>
      </c>
      <c r="G53" s="1"/>
      <c r="H53" s="4">
        <v>10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695</v>
      </c>
      <c r="F54" s="2" t="s">
        <v>696</v>
      </c>
      <c r="G54" s="1"/>
      <c r="H54" s="4">
        <v>20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695</v>
      </c>
      <c r="F55" s="2" t="s">
        <v>697</v>
      </c>
      <c r="G55" s="1"/>
      <c r="H55" s="4">
        <v>30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695</v>
      </c>
      <c r="F56" s="2" t="s">
        <v>698</v>
      </c>
      <c r="G56" s="1"/>
      <c r="H56" s="4">
        <v>20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695</v>
      </c>
      <c r="F57" s="2" t="s">
        <v>699</v>
      </c>
      <c r="G57" s="1"/>
      <c r="H57" s="4">
        <v>10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700</v>
      </c>
      <c r="F58" s="2" t="s">
        <v>701</v>
      </c>
      <c r="G58" s="1"/>
      <c r="H58" s="4">
        <v>30</v>
      </c>
      <c r="I58" s="1"/>
      <c r="J58" s="5">
        <v>45292</v>
      </c>
    </row>
    <row r="59" customFormat="1" spans="1:10">
      <c r="A59" s="1" t="s">
        <v>15</v>
      </c>
      <c r="B59" s="2" t="s">
        <v>16</v>
      </c>
      <c r="C59" s="3" t="s">
        <v>17</v>
      </c>
      <c r="D59" s="1"/>
      <c r="E59" s="1" t="s">
        <v>700</v>
      </c>
      <c r="F59" s="2" t="s">
        <v>702</v>
      </c>
      <c r="G59" s="1"/>
      <c r="H59" s="4">
        <v>35</v>
      </c>
      <c r="I59" s="1"/>
      <c r="J59" s="5">
        <v>45292</v>
      </c>
    </row>
    <row r="60" customFormat="1" spans="1:10">
      <c r="A60" s="1" t="s">
        <v>15</v>
      </c>
      <c r="B60" s="2" t="s">
        <v>16</v>
      </c>
      <c r="C60" s="3" t="s">
        <v>17</v>
      </c>
      <c r="D60" s="1"/>
      <c r="E60" s="1" t="s">
        <v>700</v>
      </c>
      <c r="F60" s="2" t="s">
        <v>703</v>
      </c>
      <c r="G60" s="1"/>
      <c r="H60" s="4">
        <v>15</v>
      </c>
      <c r="I60" s="1"/>
      <c r="J60" s="5">
        <v>45292</v>
      </c>
    </row>
    <row r="61" customFormat="1" spans="1:10">
      <c r="A61" s="1" t="s">
        <v>15</v>
      </c>
      <c r="B61" s="2" t="s">
        <v>16</v>
      </c>
      <c r="C61" s="3" t="s">
        <v>17</v>
      </c>
      <c r="D61" s="1"/>
      <c r="E61" s="1" t="s">
        <v>704</v>
      </c>
      <c r="F61" s="2" t="s">
        <v>705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16</v>
      </c>
      <c r="C62" s="3" t="s">
        <v>17</v>
      </c>
      <c r="D62" s="1"/>
      <c r="E62" s="1" t="s">
        <v>704</v>
      </c>
      <c r="F62" s="2" t="s">
        <v>706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16</v>
      </c>
      <c r="C63" s="3" t="s">
        <v>17</v>
      </c>
      <c r="D63" s="1"/>
      <c r="E63" s="1" t="s">
        <v>704</v>
      </c>
      <c r="F63" s="2" t="s">
        <v>707</v>
      </c>
      <c r="G63" s="1"/>
      <c r="H63" s="4">
        <v>30</v>
      </c>
      <c r="I63" s="1"/>
      <c r="J63" s="5">
        <v>45292</v>
      </c>
    </row>
    <row r="64" customFormat="1" spans="1:10">
      <c r="A64" s="1" t="s">
        <v>15</v>
      </c>
      <c r="B64" s="2" t="s">
        <v>16</v>
      </c>
      <c r="C64" s="3" t="s">
        <v>17</v>
      </c>
      <c r="D64" s="1"/>
      <c r="E64" s="1" t="s">
        <v>704</v>
      </c>
      <c r="F64" s="2" t="s">
        <v>708</v>
      </c>
      <c r="G64" s="1"/>
      <c r="H64" s="4">
        <v>10</v>
      </c>
      <c r="I64" s="1"/>
      <c r="J64" s="5">
        <v>45292</v>
      </c>
    </row>
    <row r="65" customFormat="1" spans="1:10">
      <c r="A65" s="1" t="s">
        <v>15</v>
      </c>
      <c r="B65" s="2" t="s">
        <v>16</v>
      </c>
      <c r="C65" s="3" t="s">
        <v>17</v>
      </c>
      <c r="D65" s="1"/>
      <c r="E65" s="1" t="s">
        <v>709</v>
      </c>
      <c r="F65" s="2" t="s">
        <v>710</v>
      </c>
      <c r="G65" s="1"/>
      <c r="H65" s="4">
        <v>20</v>
      </c>
      <c r="I65" s="1"/>
      <c r="J65" s="5">
        <v>45292</v>
      </c>
    </row>
    <row r="66" customFormat="1" spans="1:10">
      <c r="A66" s="1" t="s">
        <v>15</v>
      </c>
      <c r="B66" s="2" t="s">
        <v>16</v>
      </c>
      <c r="C66" s="3" t="s">
        <v>17</v>
      </c>
      <c r="D66" s="1"/>
      <c r="E66" s="1" t="s">
        <v>709</v>
      </c>
      <c r="F66" s="2" t="s">
        <v>711</v>
      </c>
      <c r="G66" s="1"/>
      <c r="H66" s="4">
        <v>30</v>
      </c>
      <c r="I66" s="1"/>
      <c r="J66" s="5">
        <v>45292</v>
      </c>
    </row>
    <row r="67" customFormat="1" spans="1:10">
      <c r="A67" s="1" t="s">
        <v>15</v>
      </c>
      <c r="B67" s="2" t="s">
        <v>16</v>
      </c>
      <c r="C67" s="3" t="s">
        <v>17</v>
      </c>
      <c r="D67" s="1"/>
      <c r="E67" s="1" t="s">
        <v>709</v>
      </c>
      <c r="F67" s="2" t="s">
        <v>712</v>
      </c>
      <c r="G67" s="1"/>
      <c r="H67" s="4">
        <v>10</v>
      </c>
      <c r="I67" s="1"/>
      <c r="J67" s="5">
        <v>45292</v>
      </c>
    </row>
    <row r="68" customFormat="1" spans="1:10">
      <c r="A68" s="1" t="s">
        <v>15</v>
      </c>
      <c r="B68" s="2" t="s">
        <v>16</v>
      </c>
      <c r="C68" s="3" t="s">
        <v>17</v>
      </c>
      <c r="D68" s="1"/>
      <c r="E68" s="1" t="s">
        <v>713</v>
      </c>
      <c r="F68" s="2" t="s">
        <v>714</v>
      </c>
      <c r="G68" s="1"/>
      <c r="H68" s="4">
        <v>40</v>
      </c>
      <c r="I68" s="1"/>
      <c r="J68" s="5">
        <v>45292</v>
      </c>
    </row>
    <row r="69" customFormat="1" spans="1:10">
      <c r="A69" s="1" t="s">
        <v>15</v>
      </c>
      <c r="B69" s="2" t="s">
        <v>16</v>
      </c>
      <c r="C69" s="3" t="s">
        <v>17</v>
      </c>
      <c r="D69" s="1"/>
      <c r="E69" s="1" t="s">
        <v>713</v>
      </c>
      <c r="F69" s="2" t="s">
        <v>715</v>
      </c>
      <c r="G69" s="1"/>
      <c r="H69" s="4">
        <v>50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713</v>
      </c>
      <c r="F70" s="2" t="s">
        <v>716</v>
      </c>
      <c r="G70" s="1"/>
      <c r="H70" s="4">
        <v>30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713</v>
      </c>
      <c r="F71" s="2" t="s">
        <v>717</v>
      </c>
      <c r="G71" s="1"/>
      <c r="H71" s="4">
        <v>10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718</v>
      </c>
      <c r="F72" s="2" t="s">
        <v>719</v>
      </c>
      <c r="G72" s="1"/>
      <c r="H72" s="4">
        <v>30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718</v>
      </c>
      <c r="F73" s="2" t="s">
        <v>720</v>
      </c>
      <c r="G73" s="1"/>
      <c r="H73" s="4">
        <v>40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718</v>
      </c>
      <c r="F74" s="2" t="s">
        <v>721</v>
      </c>
      <c r="G74" s="1"/>
      <c r="H74" s="4">
        <v>30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722</v>
      </c>
      <c r="F75" s="2" t="s">
        <v>723</v>
      </c>
      <c r="G75" s="1"/>
      <c r="H75" s="4">
        <v>10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722</v>
      </c>
      <c r="F76" s="2" t="s">
        <v>724</v>
      </c>
      <c r="G76" s="1"/>
      <c r="H76" s="4">
        <v>40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722</v>
      </c>
      <c r="F77" s="2" t="s">
        <v>725</v>
      </c>
      <c r="G77" s="1"/>
      <c r="H77" s="4">
        <v>40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722</v>
      </c>
      <c r="F78" s="2" t="s">
        <v>726</v>
      </c>
      <c r="G78" s="1"/>
      <c r="H78" s="4">
        <v>10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727</v>
      </c>
      <c r="F79" s="2" t="s">
        <v>728</v>
      </c>
      <c r="G79" s="1"/>
      <c r="H79" s="4">
        <v>40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727</v>
      </c>
      <c r="F80" s="2" t="s">
        <v>729</v>
      </c>
      <c r="G80" s="1"/>
      <c r="H80" s="4">
        <v>40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727</v>
      </c>
      <c r="F81" s="2" t="s">
        <v>730</v>
      </c>
      <c r="G81" s="1"/>
      <c r="H81" s="4">
        <v>20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722</v>
      </c>
      <c r="F82" s="2" t="s">
        <v>731</v>
      </c>
      <c r="G82" s="1"/>
      <c r="H82" s="4">
        <v>10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722</v>
      </c>
      <c r="F83" s="2" t="s">
        <v>732</v>
      </c>
      <c r="G83" s="1"/>
      <c r="H83" s="4">
        <v>40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722</v>
      </c>
      <c r="F84" s="2" t="s">
        <v>733</v>
      </c>
      <c r="G84" s="1"/>
      <c r="H84" s="4">
        <v>40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722</v>
      </c>
      <c r="F85" s="2" t="s">
        <v>734</v>
      </c>
      <c r="G85" s="1"/>
      <c r="H85" s="4">
        <v>10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735</v>
      </c>
      <c r="F86" s="2" t="s">
        <v>736</v>
      </c>
      <c r="G86" s="1"/>
      <c r="H86" s="4">
        <v>10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735</v>
      </c>
      <c r="F87" s="2" t="s">
        <v>737</v>
      </c>
      <c r="G87" s="1"/>
      <c r="H87" s="4">
        <v>40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735</v>
      </c>
      <c r="F88" s="2" t="s">
        <v>738</v>
      </c>
      <c r="G88" s="1"/>
      <c r="H88" s="4">
        <v>30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735</v>
      </c>
      <c r="F89" s="2" t="s">
        <v>739</v>
      </c>
      <c r="G89" s="1"/>
      <c r="H89" s="4">
        <v>20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740</v>
      </c>
      <c r="F90" s="2" t="s">
        <v>741</v>
      </c>
      <c r="G90" s="1"/>
      <c r="H90" s="4">
        <v>40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740</v>
      </c>
      <c r="F91" s="2" t="s">
        <v>742</v>
      </c>
      <c r="G91" s="1"/>
      <c r="H91" s="4">
        <v>60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740</v>
      </c>
      <c r="F92" s="2" t="s">
        <v>743</v>
      </c>
      <c r="G92" s="1"/>
      <c r="H92" s="4">
        <v>40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740</v>
      </c>
      <c r="F93" s="2" t="s">
        <v>744</v>
      </c>
      <c r="G93" s="1"/>
      <c r="H93" s="4">
        <v>10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745</v>
      </c>
      <c r="F94" s="2" t="s">
        <v>746</v>
      </c>
      <c r="G94" s="1"/>
      <c r="H94" s="4">
        <v>40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745</v>
      </c>
      <c r="F95" s="2" t="s">
        <v>747</v>
      </c>
      <c r="G95" s="1"/>
      <c r="H95" s="4">
        <v>60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745</v>
      </c>
      <c r="F96" s="2" t="s">
        <v>748</v>
      </c>
      <c r="G96" s="1"/>
      <c r="H96" s="4">
        <v>40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745</v>
      </c>
      <c r="F97" s="2" t="s">
        <v>749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750</v>
      </c>
      <c r="F98" s="2" t="s">
        <v>751</v>
      </c>
      <c r="G98" s="1"/>
      <c r="H98" s="4">
        <v>40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750</v>
      </c>
      <c r="F99" s="2" t="s">
        <v>752</v>
      </c>
      <c r="G99" s="1"/>
      <c r="H99" s="4">
        <v>60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750</v>
      </c>
      <c r="F100" s="2" t="s">
        <v>753</v>
      </c>
      <c r="G100" s="1"/>
      <c r="H100" s="4">
        <v>40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750</v>
      </c>
      <c r="F101" s="2" t="s">
        <v>754</v>
      </c>
      <c r="G101" s="1"/>
      <c r="H101" s="4">
        <v>10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755</v>
      </c>
      <c r="F102" s="2" t="s">
        <v>756</v>
      </c>
      <c r="G102" s="1"/>
      <c r="H102" s="4">
        <v>50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755</v>
      </c>
      <c r="F103" s="2" t="s">
        <v>757</v>
      </c>
      <c r="G103" s="1"/>
      <c r="H103" s="4">
        <v>60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755</v>
      </c>
      <c r="F104" s="2" t="s">
        <v>758</v>
      </c>
      <c r="G104" s="1"/>
      <c r="H104" s="4">
        <v>30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755</v>
      </c>
      <c r="F105" s="2" t="s">
        <v>759</v>
      </c>
      <c r="G105" s="1"/>
      <c r="H105" s="4">
        <v>10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760</v>
      </c>
      <c r="F106" s="2" t="s">
        <v>761</v>
      </c>
      <c r="G106" s="1"/>
      <c r="H106" s="4">
        <v>50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760</v>
      </c>
      <c r="F107" s="2" t="s">
        <v>762</v>
      </c>
      <c r="G107" s="1"/>
      <c r="H107" s="4">
        <v>60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760</v>
      </c>
      <c r="F108" s="2" t="s">
        <v>763</v>
      </c>
      <c r="G108" s="1"/>
      <c r="H108" s="4">
        <v>30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760</v>
      </c>
      <c r="F109" s="2" t="s">
        <v>764</v>
      </c>
      <c r="G109" s="1"/>
      <c r="H109" s="4">
        <v>10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765</v>
      </c>
      <c r="F110" s="2" t="s">
        <v>766</v>
      </c>
      <c r="G110" s="1"/>
      <c r="H110" s="4">
        <v>40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765</v>
      </c>
      <c r="F111" s="2" t="s">
        <v>767</v>
      </c>
      <c r="G111" s="1"/>
      <c r="H111" s="4">
        <v>60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765</v>
      </c>
      <c r="F112" s="2" t="s">
        <v>768</v>
      </c>
      <c r="G112" s="1"/>
      <c r="H112" s="4">
        <v>40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765</v>
      </c>
      <c r="F113" s="2" t="s">
        <v>769</v>
      </c>
      <c r="G113" s="1"/>
      <c r="H113" s="4">
        <v>10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770</v>
      </c>
      <c r="F114" s="2" t="s">
        <v>771</v>
      </c>
      <c r="G114" s="1"/>
      <c r="H114" s="4">
        <v>30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770</v>
      </c>
      <c r="F115" s="2" t="s">
        <v>772</v>
      </c>
      <c r="G115" s="1"/>
      <c r="H115" s="4">
        <v>40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770</v>
      </c>
      <c r="F116" s="2" t="s">
        <v>773</v>
      </c>
      <c r="G116" s="1"/>
      <c r="H116" s="4">
        <v>20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770</v>
      </c>
      <c r="F117" s="2" t="s">
        <v>774</v>
      </c>
      <c r="G117" s="1"/>
      <c r="H117" s="4">
        <v>10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775</v>
      </c>
      <c r="F118" s="2" t="s">
        <v>776</v>
      </c>
      <c r="G118" s="1"/>
      <c r="H118" s="4">
        <v>20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775</v>
      </c>
      <c r="F119" s="2" t="s">
        <v>777</v>
      </c>
      <c r="G119" s="1"/>
      <c r="H119" s="4">
        <v>40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775</v>
      </c>
      <c r="F120" s="2" t="s">
        <v>778</v>
      </c>
      <c r="G120" s="1"/>
      <c r="H120" s="4">
        <v>30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775</v>
      </c>
      <c r="F121" s="2" t="s">
        <v>779</v>
      </c>
      <c r="G121" s="1"/>
      <c r="H121" s="4">
        <v>10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780</v>
      </c>
      <c r="F122" s="2" t="s">
        <v>781</v>
      </c>
      <c r="G122" s="1"/>
      <c r="H122" s="4">
        <v>40</v>
      </c>
      <c r="I122" s="1"/>
      <c r="J122" s="5">
        <v>45292</v>
      </c>
    </row>
    <row r="123" customFormat="1" spans="1:10">
      <c r="A123" s="1" t="s">
        <v>15</v>
      </c>
      <c r="B123" s="2" t="s">
        <v>16</v>
      </c>
      <c r="C123" s="3" t="s">
        <v>17</v>
      </c>
      <c r="D123" s="1"/>
      <c r="E123" s="1" t="s">
        <v>780</v>
      </c>
      <c r="F123" s="2" t="s">
        <v>782</v>
      </c>
      <c r="G123" s="1"/>
      <c r="H123" s="4">
        <v>50</v>
      </c>
      <c r="I123" s="1"/>
      <c r="J123" s="5">
        <v>45292</v>
      </c>
    </row>
    <row r="124" customFormat="1" spans="1:10">
      <c r="A124" s="1" t="s">
        <v>15</v>
      </c>
      <c r="B124" s="2" t="s">
        <v>16</v>
      </c>
      <c r="C124" s="3" t="s">
        <v>17</v>
      </c>
      <c r="D124" s="1"/>
      <c r="E124" s="1" t="s">
        <v>780</v>
      </c>
      <c r="F124" s="2" t="s">
        <v>783</v>
      </c>
      <c r="G124" s="1"/>
      <c r="H124" s="4">
        <v>30</v>
      </c>
      <c r="I124" s="1"/>
      <c r="J124" s="5">
        <v>45292</v>
      </c>
    </row>
    <row r="125" customFormat="1" spans="1:10">
      <c r="A125" s="1" t="s">
        <v>15</v>
      </c>
      <c r="B125" s="2" t="s">
        <v>16</v>
      </c>
      <c r="C125" s="3" t="s">
        <v>17</v>
      </c>
      <c r="D125" s="1"/>
      <c r="E125" s="1" t="s">
        <v>784</v>
      </c>
      <c r="F125" s="2" t="s">
        <v>785</v>
      </c>
      <c r="G125" s="1"/>
      <c r="H125" s="4">
        <v>20</v>
      </c>
      <c r="I125" s="1"/>
      <c r="J125" s="5">
        <v>45292</v>
      </c>
    </row>
    <row r="126" customFormat="1" spans="1:10">
      <c r="A126" s="1" t="s">
        <v>15</v>
      </c>
      <c r="B126" s="2" t="s">
        <v>16</v>
      </c>
      <c r="C126" s="3" t="s">
        <v>17</v>
      </c>
      <c r="D126" s="1"/>
      <c r="E126" s="1" t="s">
        <v>784</v>
      </c>
      <c r="F126" s="2" t="s">
        <v>786</v>
      </c>
      <c r="G126" s="1"/>
      <c r="H126" s="4">
        <v>40</v>
      </c>
      <c r="I126" s="1"/>
      <c r="J126" s="5">
        <v>45292</v>
      </c>
    </row>
    <row r="127" customFormat="1" spans="1:10">
      <c r="A127" s="1" t="s">
        <v>15</v>
      </c>
      <c r="B127" s="2" t="s">
        <v>16</v>
      </c>
      <c r="C127" s="3" t="s">
        <v>17</v>
      </c>
      <c r="D127" s="1"/>
      <c r="E127" s="1" t="s">
        <v>784</v>
      </c>
      <c r="F127" s="2" t="s">
        <v>787</v>
      </c>
      <c r="G127" s="1"/>
      <c r="H127" s="4">
        <v>30</v>
      </c>
      <c r="I127" s="1"/>
      <c r="J127" s="5">
        <v>45292</v>
      </c>
    </row>
    <row r="128" customFormat="1" spans="1:10">
      <c r="A128" s="1" t="s">
        <v>15</v>
      </c>
      <c r="B128" s="2" t="s">
        <v>16</v>
      </c>
      <c r="C128" s="3" t="s">
        <v>17</v>
      </c>
      <c r="D128" s="1"/>
      <c r="E128" s="1" t="s">
        <v>784</v>
      </c>
      <c r="F128" s="2" t="s">
        <v>788</v>
      </c>
      <c r="G128" s="1"/>
      <c r="H128" s="4">
        <v>10</v>
      </c>
      <c r="I128" s="1"/>
      <c r="J128" s="5">
        <v>45292</v>
      </c>
    </row>
    <row r="129" customFormat="1" spans="1:10">
      <c r="A129" s="1" t="s">
        <v>15</v>
      </c>
      <c r="B129" s="2" t="s">
        <v>16</v>
      </c>
      <c r="C129" s="3" t="s">
        <v>17</v>
      </c>
      <c r="D129" s="1"/>
      <c r="E129" s="1" t="s">
        <v>789</v>
      </c>
      <c r="F129" s="2" t="s">
        <v>790</v>
      </c>
      <c r="G129" s="1"/>
      <c r="H129" s="4">
        <v>10</v>
      </c>
      <c r="I129" s="1"/>
      <c r="J129" s="5">
        <v>45292</v>
      </c>
    </row>
    <row r="130" customFormat="1" spans="1:10">
      <c r="A130" s="1" t="s">
        <v>15</v>
      </c>
      <c r="B130" s="2" t="s">
        <v>16</v>
      </c>
      <c r="C130" s="3" t="s">
        <v>17</v>
      </c>
      <c r="D130" s="1"/>
      <c r="E130" s="1" t="s">
        <v>789</v>
      </c>
      <c r="F130" s="2" t="s">
        <v>791</v>
      </c>
      <c r="G130" s="1"/>
      <c r="H130" s="4">
        <v>20</v>
      </c>
      <c r="I130" s="1"/>
      <c r="J130" s="5">
        <v>45292</v>
      </c>
    </row>
    <row r="131" customFormat="1" spans="1:10">
      <c r="A131" s="1" t="s">
        <v>15</v>
      </c>
      <c r="B131" s="2" t="s">
        <v>16</v>
      </c>
      <c r="C131" s="3" t="s">
        <v>17</v>
      </c>
      <c r="D131" s="1"/>
      <c r="E131" s="1" t="s">
        <v>789</v>
      </c>
      <c r="F131" s="2" t="s">
        <v>792</v>
      </c>
      <c r="G131" s="1"/>
      <c r="H131" s="4">
        <v>35</v>
      </c>
      <c r="I131" s="1"/>
      <c r="J131" s="5">
        <v>45292</v>
      </c>
    </row>
    <row r="132" customFormat="1" spans="1:10">
      <c r="A132" s="1" t="s">
        <v>15</v>
      </c>
      <c r="B132" s="2" t="s">
        <v>16</v>
      </c>
      <c r="C132" s="3" t="s">
        <v>17</v>
      </c>
      <c r="D132" s="1"/>
      <c r="E132" s="1" t="s">
        <v>789</v>
      </c>
      <c r="F132" s="2" t="s">
        <v>793</v>
      </c>
      <c r="G132" s="1"/>
      <c r="H132" s="4">
        <v>15</v>
      </c>
      <c r="I132" s="1"/>
      <c r="J132" s="5">
        <v>45292</v>
      </c>
    </row>
    <row r="133" customFormat="1" spans="1:10">
      <c r="A133" s="1" t="s">
        <v>15</v>
      </c>
      <c r="B133" s="2" t="s">
        <v>16</v>
      </c>
      <c r="C133" s="3" t="s">
        <v>17</v>
      </c>
      <c r="D133" s="1"/>
      <c r="E133" s="1" t="s">
        <v>794</v>
      </c>
      <c r="F133" s="2" t="s">
        <v>795</v>
      </c>
      <c r="G133" s="1"/>
      <c r="H133" s="4">
        <v>15</v>
      </c>
      <c r="I133" s="1"/>
      <c r="J133" s="5">
        <v>45292</v>
      </c>
    </row>
    <row r="134" customFormat="1" spans="1:10">
      <c r="A134" s="1" t="s">
        <v>15</v>
      </c>
      <c r="B134" s="2" t="s">
        <v>16</v>
      </c>
      <c r="C134" s="3" t="s">
        <v>17</v>
      </c>
      <c r="D134" s="1"/>
      <c r="E134" s="1" t="s">
        <v>794</v>
      </c>
      <c r="F134" s="2" t="s">
        <v>796</v>
      </c>
      <c r="G134" s="1"/>
      <c r="H134" s="4">
        <v>60</v>
      </c>
      <c r="I134" s="1"/>
      <c r="J134" s="5">
        <v>45292</v>
      </c>
    </row>
    <row r="135" customFormat="1" spans="1:10">
      <c r="A135" s="1" t="s">
        <v>15</v>
      </c>
      <c r="B135" s="2" t="s">
        <v>16</v>
      </c>
      <c r="C135" s="3" t="s">
        <v>17</v>
      </c>
      <c r="D135" s="1"/>
      <c r="E135" s="1" t="s">
        <v>794</v>
      </c>
      <c r="F135" s="2" t="s">
        <v>797</v>
      </c>
      <c r="G135" s="1"/>
      <c r="H135" s="4">
        <v>60</v>
      </c>
      <c r="I135" s="1"/>
      <c r="J135" s="5">
        <v>45292</v>
      </c>
    </row>
    <row r="136" customFormat="1" spans="1:10">
      <c r="A136" s="1" t="s">
        <v>15</v>
      </c>
      <c r="B136" s="2" t="s">
        <v>16</v>
      </c>
      <c r="C136" s="3" t="s">
        <v>17</v>
      </c>
      <c r="D136" s="1"/>
      <c r="E136" s="1" t="s">
        <v>794</v>
      </c>
      <c r="F136" s="2" t="s">
        <v>798</v>
      </c>
      <c r="G136" s="1"/>
      <c r="H136" s="4">
        <v>30</v>
      </c>
      <c r="I136" s="1"/>
      <c r="J136" s="5">
        <v>45292</v>
      </c>
    </row>
    <row r="137" customFormat="1" spans="1:10">
      <c r="A137" s="1" t="s">
        <v>15</v>
      </c>
      <c r="B137" s="2" t="s">
        <v>16</v>
      </c>
      <c r="C137" s="3" t="s">
        <v>17</v>
      </c>
      <c r="D137" s="1"/>
      <c r="E137" s="1" t="s">
        <v>794</v>
      </c>
      <c r="F137" s="2" t="s">
        <v>799</v>
      </c>
      <c r="G137" s="1"/>
      <c r="H137" s="4">
        <v>5</v>
      </c>
      <c r="I137" s="1"/>
      <c r="J137" s="5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已导入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