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  <sheet name="Sheet2" sheetId="3" r:id="rId2"/>
    <sheet name="Sheet3" sheetId="4" r:id="rId3"/>
    <sheet name="Sheet4" sheetId="5" r:id="rId4"/>
  </sheets>
  <definedNames>
    <definedName name="_xlnm._FilterDatabase" localSheetId="2" hidden="1">Sheet3!$A$1:$AT$447</definedName>
    <definedName name="_xlnm._FilterDatabase" localSheetId="0" hidden="1">Sheet1!$A$1:$AT$49</definedName>
  </definedNames>
  <calcPr calcId="144525"/>
</workbook>
</file>

<file path=xl/comments1.xml><?xml version="1.0" encoding="utf-8"?>
<comments xmlns="http://schemas.openxmlformats.org/spreadsheetml/2006/main">
  <authors>
    <author>York Wang</author>
  </authors>
  <commentList>
    <comment ref="J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填写仓库名称</t>
        </r>
      </text>
    </comment>
    <comment ref="L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填写供应商简称。由于简称可能存在重复情况，系统在匹配时默认取第一条。</t>
        </r>
      </text>
    </comment>
    <comment ref="AA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选择“按SKU导入”时，SKU编码必填</t>
        </r>
      </text>
    </comment>
    <comment ref="AB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comments2.xml><?xml version="1.0" encoding="utf-8"?>
<comments xmlns="http://schemas.openxmlformats.org/spreadsheetml/2006/main">
  <authors>
    <author>York Wang</author>
  </authors>
  <commentList>
    <comment ref="J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填写仓库名称</t>
        </r>
      </text>
    </comment>
    <comment ref="L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填写供应商简称。由于简称可能存在重复情况，系统在匹配时默认取第一条。</t>
        </r>
      </text>
    </comment>
    <comment ref="AA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选择“按SKU导入”时，SKU编码必填</t>
        </r>
      </text>
    </comment>
    <comment ref="AB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comments3.xml><?xml version="1.0" encoding="utf-8"?>
<comments xmlns="http://schemas.openxmlformats.org/spreadsheetml/2006/main">
  <authors>
    <author>York Wang</author>
  </authors>
  <commentList>
    <comment ref="M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填写仓库名称</t>
        </r>
      </text>
    </comment>
    <comment ref="O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填写供应商简称。由于简称可能存在重复情况，系统在匹配时默认取第一条。</t>
        </r>
      </text>
    </comment>
    <comment ref="AD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选择“按SKU导入”时，SKU编码必填</t>
        </r>
      </text>
    </comment>
    <comment ref="AE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G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<sst xmlns="http://schemas.openxmlformats.org/spreadsheetml/2006/main" count="7080" uniqueCount="478">
  <si>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</si>
  <si>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</si>
  <si>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</si>
  <si>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</si>
  <si>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</si>
  <si>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</si>
  <si>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</si>
  <si>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</si>
  <si>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</si>
  <si>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</si>
  <si>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</si>
  <si>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</si>
  <si>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</si>
  <si>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</si>
  <si>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</si>
  <si>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</si>
  <si>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</si>
  <si>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</si>
  <si>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</si>
  <si>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</si>
  <si>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</si>
  <si>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</si>
  <si>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</si>
  <si>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</si>
  <si>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</si>
  <si>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</si>
  <si>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</si>
  <si>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</si>
  <si>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</si>
  <si>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</si>
  <si>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</si>
  <si>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</si>
  <si>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</si>
  <si>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</si>
  <si>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</si>
  <si>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</si>
  <si>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</si>
  <si>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</si>
  <si>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</si>
  <si>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</si>
  <si>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</si>
  <si>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</si>
  <si>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</si>
  <si>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</si>
  <si>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</si>
  <si>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</si>
  <si>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辅料</t>
  </si>
  <si>
    <t>辅料&gt;扣类/钮扣类&gt;树脂类&gt;嵌合金属类</t>
  </si>
  <si>
    <t>FNB02004</t>
  </si>
  <si>
    <t>树脂金属组合手缝扣</t>
  </si>
  <si>
    <t>辅料仓</t>
  </si>
  <si>
    <t>富光</t>
  </si>
  <si>
    <t>自购</t>
  </si>
  <si>
    <t>个</t>
  </si>
  <si>
    <t>1.4CM</t>
  </si>
  <si>
    <t>树脂+合金</t>
  </si>
  <si>
    <t>M341</t>
  </si>
  <si>
    <t>辅料&gt;拉链&gt;金属类&gt;Y牙类</t>
  </si>
  <si>
    <t>FLM29001</t>
  </si>
  <si>
    <t>SAB 3号Y牙黄电白闭尾拉链·工码·自动头</t>
  </si>
  <si>
    <t>零星供应商</t>
  </si>
  <si>
    <t>条</t>
  </si>
  <si>
    <t>20CM</t>
  </si>
  <si>
    <t>B002</t>
  </si>
  <si>
    <t>辅料&gt;扣类/钮扣类&gt;金属类&gt;勾扣类</t>
  </si>
  <si>
    <t>FNM11008</t>
  </si>
  <si>
    <t>手缝对钩对扣</t>
  </si>
  <si>
    <t>宏鑫</t>
  </si>
  <si>
    <t>套</t>
  </si>
  <si>
    <t>铜</t>
  </si>
  <si>
    <t>M202</t>
  </si>
  <si>
    <t>辅料&gt;带&gt;链条&gt;铜链条</t>
  </si>
  <si>
    <t>FDB01008</t>
  </si>
  <si>
    <t>金属链条</t>
  </si>
  <si>
    <t>嘉粹</t>
  </si>
  <si>
    <t>米</t>
  </si>
  <si>
    <t>0.2CM</t>
  </si>
  <si>
    <t>M303</t>
  </si>
  <si>
    <t>辅料&gt;装饰牌&gt;装饰牌&gt;手缝类</t>
  </si>
  <si>
    <t>FBM01004</t>
  </si>
  <si>
    <t>爱心镶钻缝线标</t>
  </si>
  <si>
    <t>杰锐</t>
  </si>
  <si>
    <t>25*18MM</t>
  </si>
  <si>
    <t>锌合金、玻璃钻</t>
  </si>
  <si>
    <t>3.01</t>
  </si>
  <si>
    <t>M321</t>
  </si>
  <si>
    <t>辅料&gt;带&gt;织带类&gt;抽绳（条）</t>
  </si>
  <si>
    <t>FDR99004</t>
  </si>
  <si>
    <t>涤纶吊钟绳（吊钟6*22MM）</t>
  </si>
  <si>
    <t>134CM</t>
  </si>
  <si>
    <t>锌合金、涤纶</t>
  </si>
  <si>
    <t>B021</t>
  </si>
  <si>
    <t>辅料&gt;扣类/钮扣类&gt;金属类&gt;珍珠扣</t>
  </si>
  <si>
    <t>FNM15003</t>
  </si>
  <si>
    <t>珍珠滴胶手缝扣</t>
  </si>
  <si>
    <t>2CM</t>
  </si>
  <si>
    <t>锌合金、ABA珍珠</t>
  </si>
  <si>
    <t>2.02</t>
  </si>
  <si>
    <t>M322</t>
  </si>
  <si>
    <t>辅料&gt;缝纫线&gt;缝纫线&gt;特殊线类</t>
  </si>
  <si>
    <t>FRV77001</t>
  </si>
  <si>
    <t>MITON丝光线</t>
  </si>
  <si>
    <t>金泰</t>
  </si>
  <si>
    <t>TK15（180#）</t>
  </si>
  <si>
    <t>L903</t>
  </si>
  <si>
    <t>辅料&gt;带&gt;橡筋类&gt;扁橡筋</t>
  </si>
  <si>
    <t>FDE02001</t>
  </si>
  <si>
    <t>橡筋</t>
  </si>
  <si>
    <t>1CM</t>
  </si>
  <si>
    <t>FDE02005</t>
  </si>
  <si>
    <t>薄型橡筋</t>
  </si>
  <si>
    <t>威信</t>
  </si>
  <si>
    <t>1.6CM</t>
  </si>
  <si>
    <t>涤纶+丈巾</t>
  </si>
  <si>
    <t>W017</t>
  </si>
  <si>
    <t>辅料&gt;带&gt;织带类&gt;无弹织带</t>
  </si>
  <si>
    <t>FDR01028</t>
  </si>
  <si>
    <t>染色人造丝波浪带</t>
  </si>
  <si>
    <t>0.8CM</t>
  </si>
  <si>
    <t xml:space="preserve">人造丝
+人造棉
</t>
  </si>
  <si>
    <t>FDR01047</t>
  </si>
  <si>
    <t>染色棉扁绳</t>
  </si>
  <si>
    <t>1.5CM</t>
  </si>
  <si>
    <t>棉</t>
  </si>
  <si>
    <t>FDR01008</t>
  </si>
  <si>
    <t>织带</t>
  </si>
  <si>
    <t>新道良质</t>
  </si>
  <si>
    <t>0.3CM</t>
  </si>
  <si>
    <t>1.74</t>
  </si>
  <si>
    <t>FDR01038</t>
  </si>
  <si>
    <t>涤纶</t>
  </si>
  <si>
    <t>FDR01039</t>
  </si>
  <si>
    <t>0.4CM</t>
  </si>
  <si>
    <t>FDR99001</t>
  </si>
  <si>
    <t>纯棉吊钟绳</t>
  </si>
  <si>
    <t>依角</t>
  </si>
  <si>
    <t>116CM</t>
  </si>
  <si>
    <t>3.2</t>
  </si>
  <si>
    <t>W012</t>
  </si>
  <si>
    <t>FDR99003</t>
  </si>
  <si>
    <t>棉涤吊钟绳</t>
  </si>
  <si>
    <t>W102</t>
  </si>
  <si>
    <t>辅料&gt;扣类/钮扣类&gt;金属类&gt;手缝类</t>
  </si>
  <si>
    <t>FNM01006</t>
  </si>
  <si>
    <t>狮子手缝扣</t>
  </si>
  <si>
    <t>合金</t>
  </si>
  <si>
    <t>2.48</t>
  </si>
  <si>
    <t>辅料&gt;扣类/钮扣类&gt;金属类&gt;四合扣类</t>
  </si>
  <si>
    <t>FNM06017</t>
  </si>
  <si>
    <t>狮子四合扣</t>
  </si>
  <si>
    <t>3.58</t>
  </si>
  <si>
    <t>FNM06019</t>
  </si>
  <si>
    <t>四合扣A面</t>
  </si>
  <si>
    <t>锌合金</t>
  </si>
  <si>
    <t>M124</t>
  </si>
  <si>
    <t>辅料&gt;扣类/钮扣类&gt;树脂类&gt;手缝类</t>
  </si>
  <si>
    <t>FNB01006</t>
  </si>
  <si>
    <t>手缝底扣</t>
  </si>
  <si>
    <t>0.75CM</t>
  </si>
  <si>
    <t>树脂</t>
  </si>
  <si>
    <t>W401</t>
  </si>
  <si>
    <t>FNM06012</t>
  </si>
  <si>
    <t>银鹰</t>
  </si>
  <si>
    <t>1.55CM</t>
  </si>
  <si>
    <t>K001</t>
  </si>
  <si>
    <t>FLM29042</t>
  </si>
  <si>
    <t>YKK 5号亮白铜金属牙开尾拉链，CHES4S NOG拉头</t>
  </si>
  <si>
    <t>YKK</t>
  </si>
  <si>
    <t>67CM</t>
  </si>
  <si>
    <t>金属牙</t>
  </si>
  <si>
    <t>W501</t>
  </si>
  <si>
    <t>FLM29050</t>
  </si>
  <si>
    <t>YKK 5号亮白铜金属牙开尾拉链，CHES1S NFG拉头</t>
  </si>
  <si>
    <t>63CM</t>
  </si>
  <si>
    <t>FLM29034</t>
  </si>
  <si>
    <t>YKK 5号亮白铜双点牙开尾拉链，CHES1S NFG拉头</t>
  </si>
  <si>
    <t>51.5CM</t>
  </si>
  <si>
    <t>辅料&gt;拉链&gt;树脂类&gt;K船牙类</t>
  </si>
  <si>
    <t>FLB27015</t>
  </si>
  <si>
    <t>YKK 5号胶牙亮白铜开尾拉链，CHES1S NFG拉头</t>
  </si>
  <si>
    <t>65.5CM</t>
  </si>
  <si>
    <t>FLB27004</t>
  </si>
  <si>
    <t>YKK 5号胶牙亮白铜闭尾拉链，CHES2S NFG拉头</t>
  </si>
  <si>
    <t>16CM</t>
  </si>
  <si>
    <t>FLB27001</t>
  </si>
  <si>
    <t>YKK 5号胶牙拉链</t>
  </si>
  <si>
    <t>15.5CM</t>
  </si>
  <si>
    <t>W001</t>
  </si>
  <si>
    <t>FLB27019</t>
  </si>
  <si>
    <t>YKK 5号树脂开尾拉链·DA8CR7 CWF拉头</t>
  </si>
  <si>
    <t>69.5CM</t>
  </si>
  <si>
    <t>辅料&gt;拉链&gt;尼龙类&gt;普通类</t>
  </si>
  <si>
    <t>FLJ34002</t>
  </si>
  <si>
    <t>YKK 尼龙闭尾拉链</t>
  </si>
  <si>
    <t>18CM</t>
  </si>
  <si>
    <t>E001</t>
  </si>
  <si>
    <t>FLJ34013</t>
  </si>
  <si>
    <t>YKK 3号尼龙闭尾拉链，DA E拉头</t>
  </si>
  <si>
    <t>15CM</t>
  </si>
  <si>
    <t>FLM29063</t>
  </si>
  <si>
    <t>YKK 5号亮金色双点牙金属开尾拉链，拉头CHES6PA O5X</t>
  </si>
  <si>
    <t>80CM</t>
  </si>
  <si>
    <t>Y201</t>
  </si>
  <si>
    <t>FLM29064</t>
  </si>
  <si>
    <t>YKK 5号亮金色双点牙金属闭尾拉链，拉头CHES6PA O5X</t>
  </si>
  <si>
    <t>辅料&gt;拉链&gt;金属类&gt;5#Y牙</t>
  </si>
  <si>
    <t>FLM06005</t>
  </si>
  <si>
    <t>YKK 5号亮白铜金属牙开尾拉链，DA8CR7 NOG拉头</t>
  </si>
  <si>
    <t>68CM</t>
  </si>
  <si>
    <t>FLM29005</t>
  </si>
  <si>
    <t>YKK 5号亮银色金属牙开尾金属拉链，DA8拉头</t>
  </si>
  <si>
    <t>36CM</t>
  </si>
  <si>
    <t>FLM29027</t>
  </si>
  <si>
    <t>YKK 3号Y型镍牙闭尾拉链，GSN8 C5拉头</t>
  </si>
  <si>
    <t>FLM29040</t>
  </si>
  <si>
    <t>YKK 5号银铜色金属牙开尾拉链，DA8CR7 C5拉头</t>
  </si>
  <si>
    <t>50CM</t>
  </si>
  <si>
    <t>FLM06001</t>
  </si>
  <si>
    <t>YKK 5号亮白铜金属牙开尾拉链，CHES6PA P2X拉头</t>
  </si>
  <si>
    <t>L301</t>
  </si>
  <si>
    <t>FLM29056</t>
  </si>
  <si>
    <t>YKK 5号亮白铜双点牙上下拉开尾拉链，CHES6PA P2X/CHES6PA P2X拉头</t>
  </si>
  <si>
    <t>44CM</t>
  </si>
  <si>
    <t>FLB27031</t>
  </si>
  <si>
    <t>YKK 5号胶牙亮白铜开尾拉链，CHES6PA P2X拉头</t>
  </si>
  <si>
    <t>66CM</t>
  </si>
  <si>
    <t>辅料&gt;拉链&gt;隐形类&gt;网边类</t>
  </si>
  <si>
    <t>FLY33001</t>
  </si>
  <si>
    <t>YKK 2号网边隐形闭尾拉链，水滴头拉头</t>
  </si>
  <si>
    <t>60CM</t>
  </si>
  <si>
    <t>尼龙</t>
  </si>
  <si>
    <t>FLJ34017</t>
  </si>
  <si>
    <t>YKK 3号尼龙牙亮白铜闭尾拉链，CHES12S NFG拉头</t>
  </si>
  <si>
    <t>16.5CM</t>
  </si>
  <si>
    <t>FDR99024</t>
  </si>
  <si>
    <t>棉绳</t>
  </si>
  <si>
    <t>锦绣</t>
  </si>
  <si>
    <t>0.15CM</t>
  </si>
  <si>
    <t>涤纶+棉</t>
  </si>
  <si>
    <t>FLB27063</t>
  </si>
  <si>
    <t>YKK 5号树脂上下拉开尾拉链，DA E/DAG E拉头</t>
  </si>
  <si>
    <t>55CM</t>
  </si>
  <si>
    <t>W116</t>
  </si>
  <si>
    <t>辅料&gt;拉链&gt;隐形类&gt;布边类</t>
  </si>
  <si>
    <t>FLY32006</t>
  </si>
  <si>
    <t>YKK 3号尼龙隐形闭尾拉链，环保布带，DA4Q1 E水滴头拉头</t>
  </si>
  <si>
    <t>24CM</t>
  </si>
  <si>
    <t>FDR99019</t>
  </si>
  <si>
    <t>细棉绳</t>
  </si>
  <si>
    <t>FRV77003</t>
  </si>
  <si>
    <t>PP线</t>
  </si>
  <si>
    <t>Tex18#（180#）</t>
  </si>
  <si>
    <t>涤纶短纤</t>
  </si>
  <si>
    <t>E501</t>
  </si>
  <si>
    <t>FNM06030</t>
  </si>
  <si>
    <t>衣之幸</t>
  </si>
  <si>
    <t>1.2CM</t>
  </si>
  <si>
    <t>M104</t>
  </si>
  <si>
    <t>ZWP16003</t>
  </si>
  <si>
    <t>斜纹</t>
  </si>
  <si>
    <t>风险提示</t>
  </si>
  <si>
    <t>ZWP19002</t>
  </si>
  <si>
    <t>里布</t>
  </si>
  <si>
    <t>ZWP19003</t>
  </si>
  <si>
    <t>ZWP20001</t>
  </si>
  <si>
    <t>仿双绉</t>
  </si>
  <si>
    <t>ZWP24002</t>
  </si>
  <si>
    <t>缎纹</t>
  </si>
  <si>
    <t>ZKC07006</t>
  </si>
  <si>
    <t>珠地</t>
  </si>
  <si>
    <t>ZKC01041</t>
  </si>
  <si>
    <t>平纹布</t>
  </si>
  <si>
    <t>ZWP19005</t>
  </si>
  <si>
    <t>ZWF70002</t>
  </si>
  <si>
    <t>小香风</t>
  </si>
  <si>
    <t>ZWF24001</t>
  </si>
  <si>
    <t>ZWF18003</t>
  </si>
  <si>
    <t>花式呢</t>
  </si>
  <si>
    <t>ZWW16007</t>
  </si>
  <si>
    <t>ZKP61001</t>
  </si>
  <si>
    <t>摇粒</t>
  </si>
  <si>
    <t>ZKC01053</t>
  </si>
  <si>
    <t>ZWP12002</t>
  </si>
  <si>
    <t>提花</t>
  </si>
  <si>
    <t>ZWP16005</t>
  </si>
  <si>
    <t>ZKC07010</t>
  </si>
  <si>
    <t>ZWP12003</t>
  </si>
  <si>
    <t>ZKF65001</t>
  </si>
  <si>
    <t>羊羔毛</t>
  </si>
  <si>
    <t>ZWP67001</t>
  </si>
  <si>
    <t>羽绒布</t>
  </si>
  <si>
    <t>ZWP70004</t>
  </si>
  <si>
    <t>ZKP10001</t>
  </si>
  <si>
    <t>双面布</t>
  </si>
  <si>
    <t>ZWT70008</t>
  </si>
  <si>
    <t>ZWS12002</t>
  </si>
  <si>
    <t>ZWT70010</t>
  </si>
  <si>
    <t>ZWH16003</t>
  </si>
  <si>
    <t>ZWP25001</t>
  </si>
  <si>
    <t>双绉</t>
  </si>
  <si>
    <t>ZWT01003</t>
  </si>
  <si>
    <t>ZWH70003</t>
  </si>
  <si>
    <t>ZWS12004</t>
  </si>
  <si>
    <t>ZWS14006</t>
  </si>
  <si>
    <t>印花</t>
  </si>
  <si>
    <t>ZWW16023</t>
  </si>
  <si>
    <t>ZWP19014</t>
  </si>
  <si>
    <t>ZWP19015</t>
  </si>
  <si>
    <t>ZWC16023</t>
  </si>
  <si>
    <t>ZWF70015</t>
  </si>
  <si>
    <t>大货段长是1米/条</t>
  </si>
  <si>
    <t>手工产品，形状大小松紧有差异，属正常现象</t>
  </si>
  <si>
    <t>羊毛产品不建议水洗；色牢度不OK，不可深浅拼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</si>
  <si>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</si>
  <si>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由于材质原因，含弱荧光，大货无法改善</t>
  </si>
  <si>
    <t>金葱粉长期使用会有掉落风险，属于特性，无法改善</t>
  </si>
  <si>
    <t>手工产品，形状大小有差异属正常现象</t>
  </si>
  <si>
    <t>钻扣易掉，建议手洗或者用非滚筒式干洗</t>
  </si>
  <si>
    <t>此款织带有掉毛现象，属于织带风格造成。</t>
  </si>
  <si>
    <t>不可拼白</t>
  </si>
  <si>
    <t>段长为1.2米</t>
  </si>
  <si>
    <t>轻微掉色，不可深浅拼</t>
  </si>
  <si>
    <t>天然产品，花纹会有不同，属于正常现象</t>
  </si>
  <si>
    <t>天然石，易碎品，不可机洗；花纹颜色会有不同，属于正常现象。</t>
  </si>
  <si>
    <t>粗纱线大货做不含荧光的</t>
  </si>
  <si>
    <t xml:space="preserve">扣子面上有一层放木纹的工艺，                                                 故大货每批的颜色效果会有一点差异，属正常现象                                                                                  
</t>
  </si>
  <si>
    <t>树脂会有水口位属正常现象；弹簧属于铁材质，无法过检针；</t>
  </si>
  <si>
    <t>物料成分</t>
  </si>
  <si>
    <t>1.8CM</t>
  </si>
  <si>
    <t>M107</t>
  </si>
  <si>
    <t>L302</t>
  </si>
  <si>
    <t>B008</t>
  </si>
  <si>
    <t>M340</t>
  </si>
  <si>
    <t>M105</t>
  </si>
  <si>
    <t>1.2*0.7CM</t>
  </si>
  <si>
    <t>M001</t>
  </si>
  <si>
    <t>0.45CM</t>
  </si>
  <si>
    <t>16.7*12MM</t>
  </si>
  <si>
    <t>1.95</t>
  </si>
  <si>
    <t>M207</t>
  </si>
  <si>
    <t>2.82</t>
  </si>
  <si>
    <t>138CM</t>
  </si>
  <si>
    <t>142CM</t>
  </si>
  <si>
    <t>146CM</t>
  </si>
  <si>
    <t>120CM</t>
  </si>
  <si>
    <t>124CM</t>
  </si>
  <si>
    <t>B018</t>
  </si>
  <si>
    <t>118CM</t>
  </si>
  <si>
    <t>2.8CM</t>
  </si>
  <si>
    <t>M324</t>
  </si>
  <si>
    <t>M216</t>
  </si>
  <si>
    <t>TK20（135#）</t>
  </si>
  <si>
    <t>Z702</t>
  </si>
  <si>
    <t>2.5CM</t>
  </si>
  <si>
    <t>3CM</t>
  </si>
  <si>
    <t>3.5CM</t>
  </si>
  <si>
    <t>4CM</t>
  </si>
  <si>
    <t>4.5CM</t>
  </si>
  <si>
    <t>5CM</t>
  </si>
  <si>
    <t>5.5CM</t>
  </si>
  <si>
    <t>6CM</t>
  </si>
  <si>
    <t>0.9CM</t>
  </si>
  <si>
    <t>3.8CM</t>
  </si>
  <si>
    <t>5.1CM</t>
  </si>
  <si>
    <t>6.5CM</t>
  </si>
  <si>
    <t>1.3CM</t>
  </si>
  <si>
    <t>2.9CM</t>
  </si>
  <si>
    <t>3.2CM</t>
  </si>
  <si>
    <t>W101</t>
  </si>
  <si>
    <t>4.2CM</t>
  </si>
  <si>
    <t>0.6CM</t>
  </si>
  <si>
    <t>R101</t>
  </si>
  <si>
    <t>RE01</t>
  </si>
  <si>
    <t>126CM</t>
  </si>
  <si>
    <t>128CM</t>
  </si>
  <si>
    <t>130CM</t>
  </si>
  <si>
    <t>4.5</t>
  </si>
  <si>
    <t>144CM</t>
  </si>
  <si>
    <t>132CM</t>
  </si>
  <si>
    <t>136CM</t>
  </si>
  <si>
    <t>140CM</t>
  </si>
  <si>
    <t>135CM</t>
  </si>
  <si>
    <t>3.62</t>
  </si>
  <si>
    <t>3.61</t>
  </si>
  <si>
    <t>H004</t>
  </si>
  <si>
    <t>125CM</t>
  </si>
  <si>
    <t>H005</t>
  </si>
  <si>
    <t>H006</t>
  </si>
  <si>
    <t>2.3CM</t>
  </si>
  <si>
    <t>3.16</t>
  </si>
  <si>
    <t>M129</t>
  </si>
  <si>
    <t>B022</t>
  </si>
  <si>
    <t>M347</t>
  </si>
  <si>
    <t>3.28</t>
  </si>
  <si>
    <t>3.38</t>
  </si>
  <si>
    <t>3.23</t>
  </si>
  <si>
    <t>1.75CM</t>
  </si>
  <si>
    <t>M339</t>
  </si>
  <si>
    <t>M316</t>
  </si>
  <si>
    <t>1.15CM</t>
  </si>
  <si>
    <t>15.5MM/厚款</t>
  </si>
  <si>
    <t>M133</t>
  </si>
  <si>
    <t>N101</t>
  </si>
  <si>
    <t>M126</t>
  </si>
  <si>
    <t>15.5MM/弧度加厚</t>
  </si>
  <si>
    <t>M212</t>
  </si>
  <si>
    <t>64.5CM</t>
  </si>
  <si>
    <t>54.5CM</t>
  </si>
  <si>
    <t>56CM</t>
  </si>
  <si>
    <t>57.5CM</t>
  </si>
  <si>
    <t>59CM</t>
  </si>
  <si>
    <t>60.5CM</t>
  </si>
  <si>
    <t>56.5CM</t>
  </si>
  <si>
    <t>58CM</t>
  </si>
  <si>
    <t>50.5CM</t>
  </si>
  <si>
    <t>52CM</t>
  </si>
  <si>
    <t>53.5CM</t>
  </si>
  <si>
    <t>53CM</t>
  </si>
  <si>
    <t>54CM</t>
  </si>
  <si>
    <t>59.5CM</t>
  </si>
  <si>
    <t>11.5CM</t>
  </si>
  <si>
    <t>61.5CM</t>
  </si>
  <si>
    <t>64CM</t>
  </si>
  <si>
    <t>62CM</t>
  </si>
  <si>
    <t>65CM</t>
  </si>
  <si>
    <t>17CM</t>
  </si>
  <si>
    <t>L201</t>
  </si>
  <si>
    <t>30CM</t>
  </si>
  <si>
    <t>66.5CM</t>
  </si>
  <si>
    <t>67.5CM</t>
  </si>
  <si>
    <t>69CM</t>
  </si>
  <si>
    <t>70.5CM</t>
  </si>
  <si>
    <t>72CM</t>
  </si>
  <si>
    <t>14CM</t>
  </si>
  <si>
    <t>70CM</t>
  </si>
  <si>
    <t>R701</t>
  </si>
  <si>
    <t>68.5CM</t>
  </si>
  <si>
    <t>14.5CM</t>
  </si>
  <si>
    <t>24.5CM</t>
  </si>
  <si>
    <t>12.5CM</t>
  </si>
  <si>
    <t>22.5CM</t>
  </si>
  <si>
    <t>13.5CM</t>
  </si>
  <si>
    <t>61CM</t>
  </si>
  <si>
    <t>45.5CM</t>
  </si>
  <si>
    <t>46.5CM</t>
  </si>
  <si>
    <t>47.5CM</t>
  </si>
  <si>
    <t>35CM</t>
  </si>
  <si>
    <t>51CM</t>
  </si>
  <si>
    <t>57CM</t>
  </si>
  <si>
    <t>52.5CM</t>
  </si>
  <si>
    <t>P001</t>
  </si>
  <si>
    <t>42CM</t>
  </si>
  <si>
    <t>43CM</t>
  </si>
  <si>
    <t>45CM</t>
  </si>
  <si>
    <t>62.5CM</t>
  </si>
  <si>
    <t>63.5CM</t>
  </si>
  <si>
    <t>46CM</t>
  </si>
  <si>
    <t>47CM</t>
  </si>
  <si>
    <t>25CM</t>
  </si>
  <si>
    <t>38CM</t>
  </si>
  <si>
    <t>40CM</t>
  </si>
  <si>
    <t>23CM</t>
  </si>
  <si>
    <t>FLY32001</t>
  </si>
  <si>
    <t>YKK 3号布边隐形闭尾拉链，水滴头拉头</t>
  </si>
  <si>
    <t>28CM</t>
  </si>
  <si>
    <t>R001</t>
  </si>
  <si>
    <t>22CM</t>
  </si>
  <si>
    <t>21CM</t>
  </si>
  <si>
    <t>Y001</t>
  </si>
  <si>
    <t>0.25CM</t>
  </si>
  <si>
    <t>82CM</t>
  </si>
  <si>
    <t>83CM</t>
  </si>
  <si>
    <t>Tex14#（200#）</t>
  </si>
  <si>
    <t>Tex27#（122#）</t>
  </si>
  <si>
    <t>Tex120#（25#）</t>
  </si>
  <si>
    <t>W110</t>
  </si>
  <si>
    <t>M221</t>
  </si>
  <si>
    <t>1.53CM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</si>
</sst>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黑体"/>
      <charset val="134"/>
    </font>
    <font>
      <sz val="9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49" fontId="2" fillId="3" borderId="1" xfId="0" applyNumberFormat="1" applyFont="1" applyFill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176" fontId="2" fillId="3" borderId="1" xfId="0" applyNumberFormat="1" applyFont="1" applyFill="1" applyBorder="1" applyAlignment="1" applyProtection="1">
      <alignment vertical="center" wrapText="1"/>
      <protection locked="0"/>
    </xf>
    <xf numFmtId="176" fontId="0" fillId="0" borderId="0" xfId="0" applyNumberFormat="1">
      <alignment vertical="center"/>
    </xf>
    <xf numFmtId="177" fontId="2" fillId="3" borderId="1" xfId="0" applyNumberFormat="1" applyFont="1" applyFill="1" applyBorder="1" applyProtection="1">
      <alignment vertical="center"/>
      <protection locked="0"/>
    </xf>
    <xf numFmtId="176" fontId="2" fillId="3" borderId="1" xfId="0" applyNumberFormat="1" applyFon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/>
    <xf numFmtId="0" fontId="3" fillId="0" borderId="2" xfId="0" applyNumberFormat="1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9"/>
  <sheetViews>
    <sheetView tabSelected="1" workbookViewId="0">
      <selection activeCell="G7" sqref="G7"/>
    </sheetView>
  </sheetViews>
  <sheetFormatPr defaultColWidth="9" defaultRowHeight="13.8"/>
  <cols>
    <col min="1" max="1" width="9.25" customWidth="1"/>
    <col min="2" max="2" width="27.5555555555556" style="7" customWidth="1"/>
    <col min="3" max="3" width="6.25" customWidth="1"/>
    <col min="4" max="4" width="7.37962962962963" customWidth="1"/>
    <col min="5" max="5" width="13.8888888888889" customWidth="1"/>
    <col min="6" max="6" width="13.1111111111111" customWidth="1"/>
    <col min="7" max="7" width="19.6296296296296" customWidth="1"/>
    <col min="8" max="8" width="27.2222222222222" customWidth="1"/>
    <col min="9" max="9" width="22.75" style="7" customWidth="1"/>
    <col min="10" max="10" width="10" style="7" customWidth="1"/>
    <col min="11" max="11" width="25" style="4" customWidth="1"/>
    <col min="12" max="12" width="9" customWidth="1"/>
    <col min="13" max="13" width="10.75" customWidth="1"/>
    <col min="14" max="14" width="15.6296296296296" customWidth="1"/>
    <col min="15" max="15" width="17" customWidth="1"/>
    <col min="16" max="16" width="12.75" customWidth="1"/>
    <col min="17" max="17" width="8" customWidth="1"/>
    <col min="18" max="18" width="8.37962962962963" style="9" customWidth="1"/>
    <col min="19" max="19" width="12.6296296296296" style="9" customWidth="1"/>
    <col min="20" max="20" width="7.75" customWidth="1"/>
    <col min="21" max="21" width="11" style="5" customWidth="1"/>
    <col min="30" max="30" width="27.6296296296296" customWidth="1"/>
    <col min="31" max="31" width="9.75" customWidth="1"/>
    <col min="32" max="32" width="18.8796296296296" customWidth="1"/>
    <col min="33" max="33" width="10" customWidth="1"/>
    <col min="34" max="34" width="20.1111111111111" style="5" customWidth="1"/>
    <col min="35" max="35" width="9" style="5"/>
    <col min="36" max="36" width="10.5555555555556" customWidth="1"/>
    <col min="37" max="37" width="9" style="5"/>
    <col min="38" max="38" width="13.25" style="12" customWidth="1"/>
    <col min="39" max="39" width="9.37962962962963" style="9" customWidth="1"/>
    <col min="40" max="40" width="16.8796296296296" style="9" customWidth="1"/>
    <col min="41" max="41" width="17.2222222222222" style="14" customWidth="1"/>
    <col min="49" max="49" width="12" customWidth="1"/>
  </cols>
  <sheetData>
    <row r="1" ht="28.8" spans="1:4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2" t="s">
        <v>12</v>
      </c>
      <c r="N1" s="3" t="s">
        <v>13</v>
      </c>
      <c r="O1" s="8" t="s">
        <v>14</v>
      </c>
      <c r="P1" s="8" t="s">
        <v>15</v>
      </c>
      <c r="Q1" s="3" t="s">
        <v>16</v>
      </c>
      <c r="R1" s="5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  <c r="AE1" s="5" t="s">
        <v>30</v>
      </c>
      <c r="AF1" s="5" t="s">
        <v>31</v>
      </c>
      <c r="AG1" s="2" t="s">
        <v>32</v>
      </c>
      <c r="AH1" s="5" t="s">
        <v>33</v>
      </c>
      <c r="AI1" s="10" t="s">
        <v>34</v>
      </c>
      <c r="AJ1" s="11" t="s">
        <v>35</v>
      </c>
      <c r="AK1" s="8" t="s">
        <v>36</v>
      </c>
      <c r="AL1" s="13" t="s">
        <v>37</v>
      </c>
      <c r="AM1" s="3" t="s">
        <v>38</v>
      </c>
      <c r="AN1" s="3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 ht="27.6" spans="1:46">
      <c r="A2" t="s">
        <v>46</v>
      </c>
      <c r="B2" s="4" t="s">
        <v>47</v>
      </c>
      <c r="E2" s="5" t="s">
        <v>48</v>
      </c>
      <c r="F2" s="4" t="s">
        <v>49</v>
      </c>
      <c r="G2" s="7"/>
      <c r="H2" s="4"/>
      <c r="I2"/>
      <c r="J2" t="s">
        <v>50</v>
      </c>
      <c r="K2"/>
      <c r="L2" s="5" t="s">
        <v>51</v>
      </c>
      <c r="M2" t="s">
        <v>52</v>
      </c>
      <c r="O2" s="9"/>
      <c r="P2" s="9"/>
      <c r="Q2" s="5" t="s">
        <v>53</v>
      </c>
      <c r="R2" s="5">
        <v>1</v>
      </c>
      <c r="S2"/>
      <c r="U2"/>
      <c r="AD2" s="5" t="s">
        <v>54</v>
      </c>
      <c r="AE2" s="5" t="s">
        <v>55</v>
      </c>
      <c r="AF2" s="5"/>
      <c r="AH2" s="5">
        <v>30</v>
      </c>
      <c r="AI2" s="12"/>
      <c r="AJ2" s="9"/>
      <c r="AK2" s="9"/>
      <c r="AL2" s="14">
        <v>8</v>
      </c>
      <c r="AM2"/>
      <c r="AN2"/>
      <c r="AO2"/>
      <c r="AT2" s="5" t="s">
        <v>56</v>
      </c>
    </row>
    <row r="3" ht="41.4" spans="1:46">
      <c r="A3" t="s">
        <v>46</v>
      </c>
      <c r="B3" s="4" t="s">
        <v>57</v>
      </c>
      <c r="E3" s="5" t="s">
        <v>58</v>
      </c>
      <c r="F3" s="4" t="s">
        <v>59</v>
      </c>
      <c r="G3" s="7"/>
      <c r="H3" s="4"/>
      <c r="I3"/>
      <c r="J3" t="s">
        <v>50</v>
      </c>
      <c r="K3"/>
      <c r="L3" s="5" t="s">
        <v>60</v>
      </c>
      <c r="M3" t="s">
        <v>52</v>
      </c>
      <c r="O3" s="9"/>
      <c r="P3" s="9"/>
      <c r="Q3" s="5" t="s">
        <v>61</v>
      </c>
      <c r="R3" s="5">
        <v>1</v>
      </c>
      <c r="S3"/>
      <c r="U3"/>
      <c r="AD3" s="5" t="s">
        <v>62</v>
      </c>
      <c r="AE3" s="5"/>
      <c r="AF3" s="5"/>
      <c r="AH3" s="5">
        <v>25</v>
      </c>
      <c r="AI3" s="12"/>
      <c r="AJ3" s="9"/>
      <c r="AK3" s="9"/>
      <c r="AL3" s="14">
        <v>1.42</v>
      </c>
      <c r="AM3"/>
      <c r="AN3"/>
      <c r="AO3"/>
      <c r="AT3" s="5" t="s">
        <v>63</v>
      </c>
    </row>
    <row r="4" ht="27.6" spans="1:46">
      <c r="A4" t="s">
        <v>46</v>
      </c>
      <c r="B4" s="4" t="s">
        <v>64</v>
      </c>
      <c r="E4" s="5" t="s">
        <v>65</v>
      </c>
      <c r="F4" s="4" t="s">
        <v>66</v>
      </c>
      <c r="G4" s="7"/>
      <c r="H4" s="4"/>
      <c r="I4"/>
      <c r="J4" t="s">
        <v>50</v>
      </c>
      <c r="K4"/>
      <c r="L4" s="5" t="s">
        <v>67</v>
      </c>
      <c r="M4" t="s">
        <v>52</v>
      </c>
      <c r="O4" s="9"/>
      <c r="P4" s="9"/>
      <c r="Q4" s="5" t="s">
        <v>68</v>
      </c>
      <c r="R4" s="5">
        <v>0</v>
      </c>
      <c r="S4"/>
      <c r="U4"/>
      <c r="AD4" s="5"/>
      <c r="AE4" s="5" t="s">
        <v>69</v>
      </c>
      <c r="AF4" s="5"/>
      <c r="AH4" s="5">
        <v>15</v>
      </c>
      <c r="AI4" s="12"/>
      <c r="AJ4" s="9"/>
      <c r="AK4" s="9"/>
      <c r="AL4" s="14">
        <v>0.2</v>
      </c>
      <c r="AM4"/>
      <c r="AN4"/>
      <c r="AO4"/>
      <c r="AT4" s="5" t="s">
        <v>70</v>
      </c>
    </row>
    <row r="5" spans="1:46">
      <c r="A5" t="s">
        <v>46</v>
      </c>
      <c r="B5" s="4" t="s">
        <v>71</v>
      </c>
      <c r="E5" s="5" t="s">
        <v>72</v>
      </c>
      <c r="F5" s="4" t="s">
        <v>73</v>
      </c>
      <c r="G5" s="7"/>
      <c r="H5" s="4"/>
      <c r="I5"/>
      <c r="J5" t="s">
        <v>50</v>
      </c>
      <c r="K5"/>
      <c r="L5" s="5" t="s">
        <v>74</v>
      </c>
      <c r="M5" t="s">
        <v>52</v>
      </c>
      <c r="O5" s="9"/>
      <c r="P5" s="9"/>
      <c r="Q5" s="5" t="s">
        <v>75</v>
      </c>
      <c r="R5" s="5">
        <v>0</v>
      </c>
      <c r="S5"/>
      <c r="U5"/>
      <c r="AD5" s="5" t="s">
        <v>76</v>
      </c>
      <c r="AE5" s="5" t="s">
        <v>69</v>
      </c>
      <c r="AF5" s="5"/>
      <c r="AH5" s="5">
        <v>20</v>
      </c>
      <c r="AI5" s="12"/>
      <c r="AJ5" s="9"/>
      <c r="AK5" s="9"/>
      <c r="AL5" s="14">
        <v>14.7</v>
      </c>
      <c r="AM5"/>
      <c r="AN5"/>
      <c r="AO5"/>
      <c r="AT5" s="5" t="s">
        <v>77</v>
      </c>
    </row>
    <row r="6" ht="27.6" spans="1:46">
      <c r="A6" t="s">
        <v>46</v>
      </c>
      <c r="B6" s="4" t="s">
        <v>78</v>
      </c>
      <c r="E6" s="5" t="s">
        <v>79</v>
      </c>
      <c r="F6" s="4" t="s">
        <v>80</v>
      </c>
      <c r="G6" s="7"/>
      <c r="H6" s="4"/>
      <c r="I6"/>
      <c r="J6" t="s">
        <v>50</v>
      </c>
      <c r="K6"/>
      <c r="L6" s="5" t="s">
        <v>81</v>
      </c>
      <c r="M6" t="s">
        <v>52</v>
      </c>
      <c r="O6" s="9"/>
      <c r="P6" s="9"/>
      <c r="Q6" s="5" t="s">
        <v>53</v>
      </c>
      <c r="R6" s="5">
        <v>0</v>
      </c>
      <c r="S6"/>
      <c r="U6"/>
      <c r="AD6" s="5" t="s">
        <v>82</v>
      </c>
      <c r="AE6" s="5" t="s">
        <v>83</v>
      </c>
      <c r="AF6" s="5"/>
      <c r="AH6" s="5">
        <v>15</v>
      </c>
      <c r="AI6" s="12"/>
      <c r="AJ6" s="9"/>
      <c r="AK6" s="9"/>
      <c r="AL6" s="14" t="s">
        <v>84</v>
      </c>
      <c r="AM6"/>
      <c r="AN6"/>
      <c r="AO6"/>
      <c r="AT6" s="5" t="s">
        <v>85</v>
      </c>
    </row>
    <row r="7" ht="41.4" spans="1:46">
      <c r="A7" t="s">
        <v>46</v>
      </c>
      <c r="B7" s="4" t="s">
        <v>86</v>
      </c>
      <c r="E7" s="5" t="s">
        <v>87</v>
      </c>
      <c r="F7" s="4" t="s">
        <v>88</v>
      </c>
      <c r="G7" s="7"/>
      <c r="H7" s="4"/>
      <c r="I7"/>
      <c r="J7" t="s">
        <v>50</v>
      </c>
      <c r="K7"/>
      <c r="L7" s="5" t="s">
        <v>81</v>
      </c>
      <c r="M7" t="s">
        <v>52</v>
      </c>
      <c r="O7" s="9"/>
      <c r="P7" s="9"/>
      <c r="Q7" s="5" t="s">
        <v>61</v>
      </c>
      <c r="R7" s="5">
        <v>1</v>
      </c>
      <c r="S7"/>
      <c r="U7"/>
      <c r="AD7" s="5" t="s">
        <v>89</v>
      </c>
      <c r="AE7" s="5" t="s">
        <v>90</v>
      </c>
      <c r="AF7" s="5"/>
      <c r="AH7" s="5">
        <v>20</v>
      </c>
      <c r="AI7" s="12"/>
      <c r="AJ7" s="9"/>
      <c r="AK7" s="9"/>
      <c r="AL7" s="14">
        <v>5.97</v>
      </c>
      <c r="AM7"/>
      <c r="AN7"/>
      <c r="AO7"/>
      <c r="AT7" s="5" t="s">
        <v>91</v>
      </c>
    </row>
    <row r="8" ht="27.6" spans="1:46">
      <c r="A8" t="s">
        <v>46</v>
      </c>
      <c r="B8" s="4" t="s">
        <v>92</v>
      </c>
      <c r="E8" s="5" t="s">
        <v>93</v>
      </c>
      <c r="F8" s="4" t="s">
        <v>94</v>
      </c>
      <c r="G8" s="7"/>
      <c r="H8" s="4"/>
      <c r="I8"/>
      <c r="J8" t="s">
        <v>50</v>
      </c>
      <c r="K8"/>
      <c r="L8" s="5" t="s">
        <v>81</v>
      </c>
      <c r="M8" t="s">
        <v>52</v>
      </c>
      <c r="O8" s="9"/>
      <c r="P8" s="9"/>
      <c r="Q8" s="5" t="s">
        <v>53</v>
      </c>
      <c r="R8" s="5">
        <v>0</v>
      </c>
      <c r="S8"/>
      <c r="U8"/>
      <c r="AD8" s="5" t="s">
        <v>95</v>
      </c>
      <c r="AE8" s="5" t="s">
        <v>96</v>
      </c>
      <c r="AF8" s="5"/>
      <c r="AH8" s="5">
        <v>15</v>
      </c>
      <c r="AI8" s="12"/>
      <c r="AJ8" s="9"/>
      <c r="AK8" s="9"/>
      <c r="AL8" s="14" t="s">
        <v>97</v>
      </c>
      <c r="AM8"/>
      <c r="AN8"/>
      <c r="AO8"/>
      <c r="AT8" s="5" t="s">
        <v>98</v>
      </c>
    </row>
    <row r="9" ht="27.6" spans="1:46">
      <c r="A9" t="s">
        <v>46</v>
      </c>
      <c r="B9" s="4" t="s">
        <v>99</v>
      </c>
      <c r="E9" s="5" t="s">
        <v>100</v>
      </c>
      <c r="F9" s="4" t="s">
        <v>101</v>
      </c>
      <c r="G9" s="7"/>
      <c r="H9" s="4"/>
      <c r="I9"/>
      <c r="J9" t="s">
        <v>50</v>
      </c>
      <c r="K9"/>
      <c r="L9" s="5" t="s">
        <v>102</v>
      </c>
      <c r="M9" t="s">
        <v>52</v>
      </c>
      <c r="O9" s="9"/>
      <c r="P9" s="9"/>
      <c r="Q9" s="5" t="s">
        <v>53</v>
      </c>
      <c r="R9" s="5">
        <v>0</v>
      </c>
      <c r="S9"/>
      <c r="U9"/>
      <c r="AD9" s="5" t="s">
        <v>103</v>
      </c>
      <c r="AE9" s="5"/>
      <c r="AF9" s="5"/>
      <c r="AH9" s="5">
        <v>25</v>
      </c>
      <c r="AI9" s="12"/>
      <c r="AJ9" s="9"/>
      <c r="AK9" s="9"/>
      <c r="AL9" s="14">
        <v>80.3</v>
      </c>
      <c r="AM9"/>
      <c r="AN9"/>
      <c r="AO9"/>
      <c r="AT9" s="5" t="s">
        <v>104</v>
      </c>
    </row>
    <row r="10" spans="1:46">
      <c r="A10" t="s">
        <v>46</v>
      </c>
      <c r="B10" s="4" t="s">
        <v>105</v>
      </c>
      <c r="E10" s="5" t="s">
        <v>106</v>
      </c>
      <c r="F10" s="4" t="s">
        <v>107</v>
      </c>
      <c r="G10" s="7"/>
      <c r="H10" s="4"/>
      <c r="I10"/>
      <c r="J10" t="s">
        <v>50</v>
      </c>
      <c r="K10"/>
      <c r="L10" s="5" t="s">
        <v>60</v>
      </c>
      <c r="M10" t="s">
        <v>52</v>
      </c>
      <c r="O10" s="9"/>
      <c r="P10" s="9"/>
      <c r="Q10" s="5" t="s">
        <v>75</v>
      </c>
      <c r="R10" s="5">
        <v>0</v>
      </c>
      <c r="S10"/>
      <c r="U10"/>
      <c r="AD10" s="5" t="s">
        <v>108</v>
      </c>
      <c r="AE10" s="5"/>
      <c r="AF10" s="5"/>
      <c r="AH10" s="5">
        <v>20</v>
      </c>
      <c r="AI10" s="12"/>
      <c r="AJ10" s="9"/>
      <c r="AK10" s="9"/>
      <c r="AL10" s="14">
        <v>12</v>
      </c>
      <c r="AM10"/>
      <c r="AN10"/>
      <c r="AO10"/>
      <c r="AT10" s="5" t="s">
        <v>63</v>
      </c>
    </row>
    <row r="11" spans="1:46">
      <c r="A11" t="s">
        <v>46</v>
      </c>
      <c r="B11" s="4" t="s">
        <v>105</v>
      </c>
      <c r="E11" s="5" t="s">
        <v>109</v>
      </c>
      <c r="F11" s="4" t="s">
        <v>110</v>
      </c>
      <c r="G11" s="7"/>
      <c r="H11" s="4"/>
      <c r="I11"/>
      <c r="J11" t="s">
        <v>50</v>
      </c>
      <c r="K11"/>
      <c r="L11" s="5" t="s">
        <v>111</v>
      </c>
      <c r="M11" t="s">
        <v>52</v>
      </c>
      <c r="O11" s="9"/>
      <c r="P11" s="9"/>
      <c r="Q11" s="5" t="s">
        <v>75</v>
      </c>
      <c r="R11" s="5">
        <v>0</v>
      </c>
      <c r="S11"/>
      <c r="U11"/>
      <c r="AD11" s="5" t="s">
        <v>112</v>
      </c>
      <c r="AE11" s="5" t="s">
        <v>113</v>
      </c>
      <c r="AF11" s="5"/>
      <c r="AH11" s="5">
        <v>30</v>
      </c>
      <c r="AI11" s="12"/>
      <c r="AJ11" s="9"/>
      <c r="AK11" s="9"/>
      <c r="AL11" s="14">
        <v>0.4</v>
      </c>
      <c r="AM11"/>
      <c r="AN11"/>
      <c r="AO11"/>
      <c r="AT11" s="5" t="s">
        <v>114</v>
      </c>
    </row>
    <row r="12" ht="27.6" spans="1:46">
      <c r="A12" t="s">
        <v>46</v>
      </c>
      <c r="B12" s="4" t="s">
        <v>115</v>
      </c>
      <c r="E12" s="5" t="s">
        <v>116</v>
      </c>
      <c r="F12" s="4" t="s">
        <v>117</v>
      </c>
      <c r="G12" s="7"/>
      <c r="H12" s="4"/>
      <c r="I12"/>
      <c r="J12" t="s">
        <v>50</v>
      </c>
      <c r="K12"/>
      <c r="L12" s="5" t="s">
        <v>111</v>
      </c>
      <c r="M12" t="s">
        <v>52</v>
      </c>
      <c r="O12" s="9"/>
      <c r="P12" s="9"/>
      <c r="Q12" s="5" t="s">
        <v>75</v>
      </c>
      <c r="R12" s="5">
        <v>8</v>
      </c>
      <c r="S12"/>
      <c r="U12"/>
      <c r="AD12" s="5" t="s">
        <v>118</v>
      </c>
      <c r="AE12" s="5" t="s">
        <v>119</v>
      </c>
      <c r="AF12" s="5"/>
      <c r="AH12" s="5">
        <v>30</v>
      </c>
      <c r="AI12" s="12"/>
      <c r="AJ12" s="9"/>
      <c r="AK12" s="9"/>
      <c r="AL12" s="14">
        <v>1</v>
      </c>
      <c r="AM12"/>
      <c r="AN12"/>
      <c r="AO12"/>
      <c r="AT12" s="5" t="s">
        <v>63</v>
      </c>
    </row>
    <row r="13" spans="1:46">
      <c r="A13" t="s">
        <v>46</v>
      </c>
      <c r="B13" s="4" t="s">
        <v>115</v>
      </c>
      <c r="E13" s="5" t="s">
        <v>120</v>
      </c>
      <c r="F13" s="4" t="s">
        <v>121</v>
      </c>
      <c r="G13" s="7"/>
      <c r="H13" s="4"/>
      <c r="I13"/>
      <c r="J13" t="s">
        <v>50</v>
      </c>
      <c r="K13"/>
      <c r="L13" s="5" t="s">
        <v>111</v>
      </c>
      <c r="M13" t="s">
        <v>52</v>
      </c>
      <c r="O13" s="9"/>
      <c r="P13" s="9"/>
      <c r="Q13" s="5" t="s">
        <v>75</v>
      </c>
      <c r="R13" s="5">
        <v>0</v>
      </c>
      <c r="S13"/>
      <c r="U13"/>
      <c r="AD13" s="5" t="s">
        <v>122</v>
      </c>
      <c r="AE13" s="5" t="s">
        <v>123</v>
      </c>
      <c r="AF13" s="5"/>
      <c r="AH13" s="5">
        <v>30</v>
      </c>
      <c r="AI13" s="12"/>
      <c r="AJ13" s="9"/>
      <c r="AK13" s="9"/>
      <c r="AL13" s="14">
        <v>1.65</v>
      </c>
      <c r="AM13"/>
      <c r="AN13"/>
      <c r="AO13"/>
      <c r="AT13" s="5" t="s">
        <v>63</v>
      </c>
    </row>
    <row r="14" spans="1:46">
      <c r="A14" t="s">
        <v>46</v>
      </c>
      <c r="B14" s="4" t="s">
        <v>115</v>
      </c>
      <c r="E14" s="5" t="s">
        <v>124</v>
      </c>
      <c r="F14" s="4" t="s">
        <v>125</v>
      </c>
      <c r="G14" s="7"/>
      <c r="H14" s="4"/>
      <c r="I14"/>
      <c r="J14" t="s">
        <v>50</v>
      </c>
      <c r="K14"/>
      <c r="L14" s="5" t="s">
        <v>126</v>
      </c>
      <c r="M14" t="s">
        <v>52</v>
      </c>
      <c r="O14" s="9"/>
      <c r="P14" s="9"/>
      <c r="Q14" s="5" t="s">
        <v>75</v>
      </c>
      <c r="R14" s="5">
        <v>8</v>
      </c>
      <c r="S14"/>
      <c r="U14"/>
      <c r="AD14" s="5" t="s">
        <v>127</v>
      </c>
      <c r="AE14" s="5" t="s">
        <v>123</v>
      </c>
      <c r="AF14" s="5"/>
      <c r="AH14" s="5">
        <v>10</v>
      </c>
      <c r="AI14" s="12"/>
      <c r="AJ14" s="9"/>
      <c r="AK14" s="9"/>
      <c r="AL14" s="14" t="s">
        <v>128</v>
      </c>
      <c r="AM14"/>
      <c r="AN14"/>
      <c r="AO14"/>
      <c r="AT14" s="5" t="s">
        <v>114</v>
      </c>
    </row>
    <row r="15" spans="1:46">
      <c r="A15" t="s">
        <v>46</v>
      </c>
      <c r="B15" s="4" t="s">
        <v>115</v>
      </c>
      <c r="E15" s="5" t="s">
        <v>129</v>
      </c>
      <c r="F15" s="4" t="s">
        <v>125</v>
      </c>
      <c r="G15" s="7"/>
      <c r="H15" s="4"/>
      <c r="I15"/>
      <c r="J15" t="s">
        <v>50</v>
      </c>
      <c r="K15"/>
      <c r="L15" s="5" t="s">
        <v>126</v>
      </c>
      <c r="M15" t="s">
        <v>52</v>
      </c>
      <c r="O15" s="9"/>
      <c r="P15" s="9"/>
      <c r="Q15" s="5" t="s">
        <v>75</v>
      </c>
      <c r="R15" s="5">
        <v>0</v>
      </c>
      <c r="S15"/>
      <c r="U15"/>
      <c r="AD15" s="5" t="s">
        <v>95</v>
      </c>
      <c r="AE15" s="5" t="s">
        <v>130</v>
      </c>
      <c r="AF15" s="5"/>
      <c r="AH15" s="5">
        <v>25</v>
      </c>
      <c r="AI15" s="12"/>
      <c r="AJ15" s="9"/>
      <c r="AK15" s="9"/>
      <c r="AL15" s="14">
        <v>1.76</v>
      </c>
      <c r="AM15"/>
      <c r="AN15"/>
      <c r="AO15"/>
      <c r="AT15" s="5" t="s">
        <v>63</v>
      </c>
    </row>
    <row r="16" spans="1:46">
      <c r="A16" t="s">
        <v>46</v>
      </c>
      <c r="B16" s="4" t="s">
        <v>115</v>
      </c>
      <c r="E16" s="5" t="s">
        <v>131</v>
      </c>
      <c r="F16" s="4" t="s">
        <v>125</v>
      </c>
      <c r="G16" s="7"/>
      <c r="H16" s="4"/>
      <c r="I16"/>
      <c r="J16" t="s">
        <v>50</v>
      </c>
      <c r="K16"/>
      <c r="L16" s="5" t="s">
        <v>126</v>
      </c>
      <c r="M16" t="s">
        <v>52</v>
      </c>
      <c r="O16" s="9"/>
      <c r="P16" s="9"/>
      <c r="Q16" s="5" t="s">
        <v>75</v>
      </c>
      <c r="R16" s="5">
        <v>0</v>
      </c>
      <c r="S16"/>
      <c r="U16"/>
      <c r="AD16" s="5" t="s">
        <v>132</v>
      </c>
      <c r="AE16" s="5" t="s">
        <v>130</v>
      </c>
      <c r="AF16" s="5"/>
      <c r="AH16" s="5">
        <v>10</v>
      </c>
      <c r="AI16" s="12"/>
      <c r="AJ16" s="9"/>
      <c r="AK16" s="9"/>
      <c r="AL16" s="14">
        <v>1.12</v>
      </c>
      <c r="AM16"/>
      <c r="AN16"/>
      <c r="AO16"/>
      <c r="AT16" s="5" t="s">
        <v>63</v>
      </c>
    </row>
    <row r="17" spans="1:46">
      <c r="A17" t="s">
        <v>46</v>
      </c>
      <c r="B17" s="4" t="s">
        <v>86</v>
      </c>
      <c r="E17" s="5" t="s">
        <v>133</v>
      </c>
      <c r="F17" s="4" t="s">
        <v>134</v>
      </c>
      <c r="G17" s="7"/>
      <c r="H17" s="4"/>
      <c r="I17"/>
      <c r="J17" t="s">
        <v>50</v>
      </c>
      <c r="K17"/>
      <c r="L17" s="5" t="s">
        <v>135</v>
      </c>
      <c r="M17" t="s">
        <v>52</v>
      </c>
      <c r="O17" s="9"/>
      <c r="P17" s="9"/>
      <c r="Q17" s="5" t="s">
        <v>61</v>
      </c>
      <c r="R17" s="5">
        <v>0</v>
      </c>
      <c r="S17"/>
      <c r="U17"/>
      <c r="AD17" s="5" t="s">
        <v>136</v>
      </c>
      <c r="AE17" s="5" t="s">
        <v>123</v>
      </c>
      <c r="AF17" s="5"/>
      <c r="AH17" s="5">
        <v>20</v>
      </c>
      <c r="AI17" s="12"/>
      <c r="AJ17" s="9"/>
      <c r="AK17" s="9"/>
      <c r="AL17" s="14" t="s">
        <v>137</v>
      </c>
      <c r="AM17"/>
      <c r="AN17"/>
      <c r="AO17"/>
      <c r="AT17" s="5" t="s">
        <v>138</v>
      </c>
    </row>
    <row r="18" spans="1:46">
      <c r="A18" t="s">
        <v>46</v>
      </c>
      <c r="B18" s="4" t="s">
        <v>86</v>
      </c>
      <c r="E18" s="5" t="s">
        <v>139</v>
      </c>
      <c r="F18" s="4" t="s">
        <v>140</v>
      </c>
      <c r="G18" s="7"/>
      <c r="H18" s="4"/>
      <c r="I18"/>
      <c r="J18" t="s">
        <v>50</v>
      </c>
      <c r="K18"/>
      <c r="L18" s="5" t="s">
        <v>135</v>
      </c>
      <c r="M18" t="s">
        <v>52</v>
      </c>
      <c r="O18" s="9"/>
      <c r="P18" s="9"/>
      <c r="Q18" s="5" t="s">
        <v>61</v>
      </c>
      <c r="R18" s="5">
        <v>0</v>
      </c>
      <c r="S18"/>
      <c r="U18"/>
      <c r="AD18" s="5" t="s">
        <v>136</v>
      </c>
      <c r="AE18" s="5" t="s">
        <v>123</v>
      </c>
      <c r="AF18" s="5"/>
      <c r="AH18" s="5">
        <v>25</v>
      </c>
      <c r="AI18" s="12"/>
      <c r="AJ18" s="9"/>
      <c r="AK18" s="9"/>
      <c r="AL18" s="14" t="s">
        <v>137</v>
      </c>
      <c r="AM18"/>
      <c r="AN18"/>
      <c r="AO18"/>
      <c r="AT18" s="5" t="s">
        <v>141</v>
      </c>
    </row>
    <row r="19" ht="27.6" spans="1:46">
      <c r="A19" t="s">
        <v>46</v>
      </c>
      <c r="B19" s="4" t="s">
        <v>142</v>
      </c>
      <c r="E19" s="5" t="s">
        <v>143</v>
      </c>
      <c r="F19" s="4" t="s">
        <v>144</v>
      </c>
      <c r="G19" s="7"/>
      <c r="H19" s="4"/>
      <c r="I19"/>
      <c r="J19" t="s">
        <v>50</v>
      </c>
      <c r="K19"/>
      <c r="L19" s="5" t="s">
        <v>135</v>
      </c>
      <c r="M19" t="s">
        <v>52</v>
      </c>
      <c r="O19" s="9"/>
      <c r="P19" s="9"/>
      <c r="Q19" s="5" t="s">
        <v>53</v>
      </c>
      <c r="R19" s="5">
        <v>0</v>
      </c>
      <c r="S19"/>
      <c r="U19"/>
      <c r="AD19" s="5" t="s">
        <v>122</v>
      </c>
      <c r="AE19" s="5" t="s">
        <v>145</v>
      </c>
      <c r="AF19" s="5"/>
      <c r="AH19" s="5">
        <v>15</v>
      </c>
      <c r="AI19" s="12"/>
      <c r="AJ19" s="9"/>
      <c r="AK19" s="9"/>
      <c r="AL19" s="14" t="s">
        <v>146</v>
      </c>
      <c r="AM19"/>
      <c r="AN19"/>
      <c r="AO19"/>
      <c r="AT19" s="5" t="s">
        <v>77</v>
      </c>
    </row>
    <row r="20" ht="27.6" spans="1:46">
      <c r="A20" t="s">
        <v>46</v>
      </c>
      <c r="B20" s="4" t="s">
        <v>147</v>
      </c>
      <c r="E20" s="5" t="s">
        <v>148</v>
      </c>
      <c r="F20" s="4" t="s">
        <v>149</v>
      </c>
      <c r="G20" s="7"/>
      <c r="H20" s="4"/>
      <c r="I20"/>
      <c r="J20" t="s">
        <v>50</v>
      </c>
      <c r="K20"/>
      <c r="L20" s="5" t="s">
        <v>135</v>
      </c>
      <c r="M20" t="s">
        <v>52</v>
      </c>
      <c r="O20" s="9"/>
      <c r="P20" s="9"/>
      <c r="Q20" s="5" t="s">
        <v>68</v>
      </c>
      <c r="R20" s="5">
        <v>0</v>
      </c>
      <c r="S20"/>
      <c r="U20"/>
      <c r="AD20" s="5" t="s">
        <v>95</v>
      </c>
      <c r="AE20" s="5" t="s">
        <v>145</v>
      </c>
      <c r="AF20" s="5"/>
      <c r="AH20" s="5">
        <v>25</v>
      </c>
      <c r="AI20" s="12"/>
      <c r="AJ20" s="9"/>
      <c r="AK20" s="9"/>
      <c r="AL20" s="14" t="s">
        <v>150</v>
      </c>
      <c r="AM20"/>
      <c r="AN20"/>
      <c r="AO20"/>
      <c r="AT20" s="5" t="s">
        <v>85</v>
      </c>
    </row>
    <row r="21" ht="27.6" spans="1:46">
      <c r="A21" t="s">
        <v>46</v>
      </c>
      <c r="B21" s="4" t="s">
        <v>147</v>
      </c>
      <c r="E21" s="5" t="s">
        <v>151</v>
      </c>
      <c r="F21" s="4" t="s">
        <v>152</v>
      </c>
      <c r="G21" s="7"/>
      <c r="H21" s="4"/>
      <c r="I21"/>
      <c r="J21" t="s">
        <v>50</v>
      </c>
      <c r="K21"/>
      <c r="L21" s="5" t="s">
        <v>135</v>
      </c>
      <c r="M21" t="s">
        <v>52</v>
      </c>
      <c r="O21" s="9"/>
      <c r="P21" s="9"/>
      <c r="Q21" s="5" t="s">
        <v>53</v>
      </c>
      <c r="R21" s="5">
        <v>0</v>
      </c>
      <c r="S21"/>
      <c r="U21"/>
      <c r="AD21" s="5" t="s">
        <v>122</v>
      </c>
      <c r="AE21" s="5" t="s">
        <v>153</v>
      </c>
      <c r="AF21" s="5"/>
      <c r="AH21" s="5">
        <v>20</v>
      </c>
      <c r="AI21" s="12"/>
      <c r="AJ21" s="9"/>
      <c r="AK21" s="9"/>
      <c r="AL21" s="14">
        <v>2.28</v>
      </c>
      <c r="AM21"/>
      <c r="AN21"/>
      <c r="AO21"/>
      <c r="AT21" s="5" t="s">
        <v>154</v>
      </c>
    </row>
    <row r="22" ht="27.6" spans="1:46">
      <c r="A22" t="s">
        <v>46</v>
      </c>
      <c r="B22" s="4" t="s">
        <v>155</v>
      </c>
      <c r="E22" s="5" t="s">
        <v>156</v>
      </c>
      <c r="F22" s="4" t="s">
        <v>157</v>
      </c>
      <c r="G22" s="7"/>
      <c r="H22" s="4"/>
      <c r="I22"/>
      <c r="J22" t="s">
        <v>50</v>
      </c>
      <c r="K22"/>
      <c r="L22" s="5" t="s">
        <v>60</v>
      </c>
      <c r="M22" t="s">
        <v>52</v>
      </c>
      <c r="O22" s="9"/>
      <c r="P22" s="9"/>
      <c r="Q22" s="5" t="s">
        <v>53</v>
      </c>
      <c r="R22" s="5">
        <v>0</v>
      </c>
      <c r="S22"/>
      <c r="U22"/>
      <c r="AD22" s="5" t="s">
        <v>158</v>
      </c>
      <c r="AE22" s="5" t="s">
        <v>159</v>
      </c>
      <c r="AF22" s="5"/>
      <c r="AH22" s="5">
        <v>20</v>
      </c>
      <c r="AI22" s="12"/>
      <c r="AJ22" s="9"/>
      <c r="AK22" s="9"/>
      <c r="AL22" s="14">
        <v>0.05</v>
      </c>
      <c r="AM22"/>
      <c r="AN22"/>
      <c r="AO22"/>
      <c r="AT22" s="5" t="s">
        <v>160</v>
      </c>
    </row>
    <row r="23" ht="27.6" spans="1:46">
      <c r="A23" t="s">
        <v>46</v>
      </c>
      <c r="B23" s="4" t="s">
        <v>147</v>
      </c>
      <c r="E23" s="5" t="s">
        <v>161</v>
      </c>
      <c r="F23" s="4" t="s">
        <v>152</v>
      </c>
      <c r="G23" s="7"/>
      <c r="H23" s="4"/>
      <c r="I23"/>
      <c r="J23" t="s">
        <v>50</v>
      </c>
      <c r="K23"/>
      <c r="L23" s="5" t="s">
        <v>162</v>
      </c>
      <c r="M23" t="s">
        <v>52</v>
      </c>
      <c r="O23" s="9"/>
      <c r="P23" s="9"/>
      <c r="Q23" s="5" t="s">
        <v>53</v>
      </c>
      <c r="R23" s="5">
        <v>0</v>
      </c>
      <c r="S23"/>
      <c r="U23"/>
      <c r="AD23" s="5" t="s">
        <v>163</v>
      </c>
      <c r="AE23" s="5" t="s">
        <v>69</v>
      </c>
      <c r="AF23" s="5"/>
      <c r="AH23" s="5">
        <v>20</v>
      </c>
      <c r="AI23" s="12"/>
      <c r="AJ23" s="9"/>
      <c r="AK23" s="9"/>
      <c r="AL23" s="14">
        <v>0.39</v>
      </c>
      <c r="AM23"/>
      <c r="AN23"/>
      <c r="AO23"/>
      <c r="AT23" s="5" t="s">
        <v>164</v>
      </c>
    </row>
    <row r="24" ht="69" spans="1:46">
      <c r="A24" t="s">
        <v>46</v>
      </c>
      <c r="B24" s="4" t="s">
        <v>57</v>
      </c>
      <c r="E24" s="5" t="s">
        <v>165</v>
      </c>
      <c r="F24" s="4" t="s">
        <v>166</v>
      </c>
      <c r="G24" s="7"/>
      <c r="H24" s="4"/>
      <c r="I24"/>
      <c r="J24" t="s">
        <v>50</v>
      </c>
      <c r="K24"/>
      <c r="L24" s="5" t="s">
        <v>167</v>
      </c>
      <c r="M24" t="s">
        <v>52</v>
      </c>
      <c r="O24" s="9"/>
      <c r="P24" s="9"/>
      <c r="Q24" s="5" t="s">
        <v>61</v>
      </c>
      <c r="R24" s="5">
        <v>1</v>
      </c>
      <c r="S24"/>
      <c r="U24"/>
      <c r="AD24" s="5" t="s">
        <v>168</v>
      </c>
      <c r="AE24" s="5" t="s">
        <v>169</v>
      </c>
      <c r="AF24" s="5"/>
      <c r="AH24" s="5">
        <v>30</v>
      </c>
      <c r="AI24" s="12"/>
      <c r="AJ24" s="9"/>
      <c r="AK24" s="9"/>
      <c r="AL24" s="14">
        <v>10.99</v>
      </c>
      <c r="AM24"/>
      <c r="AN24"/>
      <c r="AO24"/>
      <c r="AT24" s="5" t="s">
        <v>170</v>
      </c>
    </row>
    <row r="25" ht="69" spans="1:46">
      <c r="A25" t="s">
        <v>46</v>
      </c>
      <c r="B25" s="4" t="s">
        <v>57</v>
      </c>
      <c r="E25" s="5" t="s">
        <v>171</v>
      </c>
      <c r="F25" s="4" t="s">
        <v>172</v>
      </c>
      <c r="G25" s="7"/>
      <c r="H25" s="4"/>
      <c r="I25"/>
      <c r="J25" t="s">
        <v>50</v>
      </c>
      <c r="K25"/>
      <c r="L25" s="5" t="s">
        <v>167</v>
      </c>
      <c r="M25" t="s">
        <v>52</v>
      </c>
      <c r="O25" s="9"/>
      <c r="P25" s="9"/>
      <c r="Q25" s="5" t="s">
        <v>61</v>
      </c>
      <c r="R25" s="5">
        <v>1</v>
      </c>
      <c r="S25"/>
      <c r="U25"/>
      <c r="AD25" s="5" t="s">
        <v>173</v>
      </c>
      <c r="AE25" s="5" t="s">
        <v>169</v>
      </c>
      <c r="AF25" s="5"/>
      <c r="AH25" s="5">
        <v>30</v>
      </c>
      <c r="AI25" s="12"/>
      <c r="AJ25" s="9"/>
      <c r="AK25" s="9"/>
      <c r="AL25" s="14"/>
      <c r="AM25"/>
      <c r="AN25"/>
      <c r="AO25"/>
      <c r="AT25" s="5" t="s">
        <v>164</v>
      </c>
    </row>
    <row r="26" ht="69" spans="1:46">
      <c r="A26" t="s">
        <v>46</v>
      </c>
      <c r="B26" s="4" t="s">
        <v>57</v>
      </c>
      <c r="E26" s="5" t="s">
        <v>174</v>
      </c>
      <c r="F26" s="4" t="s">
        <v>175</v>
      </c>
      <c r="G26" s="7"/>
      <c r="H26" s="4"/>
      <c r="I26"/>
      <c r="J26" t="s">
        <v>50</v>
      </c>
      <c r="K26"/>
      <c r="L26" s="5" t="s">
        <v>167</v>
      </c>
      <c r="M26" t="s">
        <v>52</v>
      </c>
      <c r="O26" s="9"/>
      <c r="P26" s="9"/>
      <c r="Q26" s="5" t="s">
        <v>61</v>
      </c>
      <c r="R26" s="5">
        <v>1</v>
      </c>
      <c r="S26"/>
      <c r="U26"/>
      <c r="AD26" s="5" t="s">
        <v>176</v>
      </c>
      <c r="AE26" s="5"/>
      <c r="AF26" s="5"/>
      <c r="AH26" s="5">
        <v>30</v>
      </c>
      <c r="AI26" s="12"/>
      <c r="AJ26" s="9"/>
      <c r="AK26" s="9"/>
      <c r="AL26" s="14"/>
      <c r="AM26"/>
      <c r="AN26"/>
      <c r="AO26"/>
      <c r="AT26" s="5" t="s">
        <v>170</v>
      </c>
    </row>
    <row r="27" ht="55.2" spans="1:46">
      <c r="A27" t="s">
        <v>46</v>
      </c>
      <c r="B27" s="4" t="s">
        <v>177</v>
      </c>
      <c r="E27" s="5" t="s">
        <v>178</v>
      </c>
      <c r="F27" s="4" t="s">
        <v>179</v>
      </c>
      <c r="G27" s="7"/>
      <c r="H27" s="4"/>
      <c r="I27"/>
      <c r="J27" t="s">
        <v>50</v>
      </c>
      <c r="K27"/>
      <c r="L27" s="5" t="s">
        <v>167</v>
      </c>
      <c r="M27" t="s">
        <v>52</v>
      </c>
      <c r="O27" s="9"/>
      <c r="P27" s="9"/>
      <c r="Q27" s="5" t="s">
        <v>61</v>
      </c>
      <c r="R27" s="5">
        <v>1</v>
      </c>
      <c r="S27"/>
      <c r="U27"/>
      <c r="AD27" s="5" t="s">
        <v>180</v>
      </c>
      <c r="AE27" s="5" t="s">
        <v>159</v>
      </c>
      <c r="AF27" s="5"/>
      <c r="AH27" s="5">
        <v>25</v>
      </c>
      <c r="AI27" s="12"/>
      <c r="AJ27" s="9"/>
      <c r="AK27" s="9"/>
      <c r="AL27" s="14"/>
      <c r="AM27"/>
      <c r="AN27"/>
      <c r="AO27"/>
      <c r="AT27" s="5" t="s">
        <v>170</v>
      </c>
    </row>
    <row r="28" ht="55.2" spans="1:46">
      <c r="A28" t="s">
        <v>46</v>
      </c>
      <c r="B28" s="4" t="s">
        <v>177</v>
      </c>
      <c r="E28" s="5" t="s">
        <v>181</v>
      </c>
      <c r="F28" s="4" t="s">
        <v>182</v>
      </c>
      <c r="G28" s="7"/>
      <c r="H28" s="4"/>
      <c r="I28"/>
      <c r="J28" t="s">
        <v>50</v>
      </c>
      <c r="K28"/>
      <c r="L28" s="5" t="s">
        <v>167</v>
      </c>
      <c r="M28" t="s">
        <v>52</v>
      </c>
      <c r="O28" s="9"/>
      <c r="P28" s="9"/>
      <c r="Q28" s="5" t="s">
        <v>61</v>
      </c>
      <c r="R28" s="5">
        <v>1</v>
      </c>
      <c r="S28"/>
      <c r="U28"/>
      <c r="AD28" s="5" t="s">
        <v>183</v>
      </c>
      <c r="AE28" s="5" t="s">
        <v>159</v>
      </c>
      <c r="AF28" s="5"/>
      <c r="AH28" s="5">
        <v>25</v>
      </c>
      <c r="AI28" s="12"/>
      <c r="AJ28" s="9"/>
      <c r="AK28" s="9"/>
      <c r="AL28" s="14"/>
      <c r="AM28"/>
      <c r="AN28"/>
      <c r="AO28"/>
      <c r="AT28" s="5" t="s">
        <v>63</v>
      </c>
    </row>
    <row r="29" ht="27.6" spans="1:46">
      <c r="A29" t="s">
        <v>46</v>
      </c>
      <c r="B29" s="4" t="s">
        <v>177</v>
      </c>
      <c r="E29" s="5" t="s">
        <v>184</v>
      </c>
      <c r="F29" s="4" t="s">
        <v>185</v>
      </c>
      <c r="G29" s="7"/>
      <c r="H29" s="4"/>
      <c r="I29"/>
      <c r="J29" t="s">
        <v>50</v>
      </c>
      <c r="K29"/>
      <c r="L29" s="5" t="s">
        <v>167</v>
      </c>
      <c r="M29" t="s">
        <v>52</v>
      </c>
      <c r="O29" s="9"/>
      <c r="P29" s="9"/>
      <c r="Q29" s="5" t="s">
        <v>61</v>
      </c>
      <c r="R29" s="5">
        <v>1</v>
      </c>
      <c r="S29"/>
      <c r="U29"/>
      <c r="AD29" s="5" t="s">
        <v>186</v>
      </c>
      <c r="AE29" s="5"/>
      <c r="AF29" s="5"/>
      <c r="AH29" s="5">
        <v>25</v>
      </c>
      <c r="AI29" s="12"/>
      <c r="AJ29" s="9"/>
      <c r="AK29" s="9"/>
      <c r="AL29" s="14"/>
      <c r="AM29"/>
      <c r="AN29"/>
      <c r="AO29"/>
      <c r="AT29" s="5" t="s">
        <v>187</v>
      </c>
    </row>
    <row r="30" ht="55.2" spans="1:46">
      <c r="A30" t="s">
        <v>46</v>
      </c>
      <c r="B30" s="4" t="s">
        <v>177</v>
      </c>
      <c r="E30" s="5" t="s">
        <v>188</v>
      </c>
      <c r="F30" s="4" t="s">
        <v>189</v>
      </c>
      <c r="G30" s="7"/>
      <c r="H30" s="4"/>
      <c r="I30"/>
      <c r="J30" t="s">
        <v>50</v>
      </c>
      <c r="K30"/>
      <c r="L30" s="5" t="s">
        <v>167</v>
      </c>
      <c r="M30" t="s">
        <v>52</v>
      </c>
      <c r="O30" s="9"/>
      <c r="P30" s="9"/>
      <c r="Q30" s="5" t="s">
        <v>61</v>
      </c>
      <c r="R30" s="5">
        <v>1</v>
      </c>
      <c r="S30"/>
      <c r="U30"/>
      <c r="AD30" s="5" t="s">
        <v>190</v>
      </c>
      <c r="AE30" s="5"/>
      <c r="AF30" s="5"/>
      <c r="AH30" s="5">
        <v>25</v>
      </c>
      <c r="AI30" s="12"/>
      <c r="AJ30" s="9"/>
      <c r="AK30" s="9"/>
      <c r="AL30" s="14"/>
      <c r="AM30"/>
      <c r="AN30"/>
      <c r="AO30"/>
      <c r="AT30" s="5" t="s">
        <v>170</v>
      </c>
    </row>
    <row r="31" ht="27.6" spans="1:46">
      <c r="A31" t="s">
        <v>46</v>
      </c>
      <c r="B31" s="4" t="s">
        <v>191</v>
      </c>
      <c r="E31" s="5" t="s">
        <v>192</v>
      </c>
      <c r="F31" s="4" t="s">
        <v>193</v>
      </c>
      <c r="G31" s="7"/>
      <c r="H31" s="4"/>
      <c r="I31"/>
      <c r="J31" t="s">
        <v>50</v>
      </c>
      <c r="K31"/>
      <c r="L31" s="5" t="s">
        <v>167</v>
      </c>
      <c r="M31" t="s">
        <v>52</v>
      </c>
      <c r="O31" s="9"/>
      <c r="P31" s="9"/>
      <c r="Q31" s="5" t="s">
        <v>61</v>
      </c>
      <c r="R31" s="5">
        <v>1</v>
      </c>
      <c r="S31"/>
      <c r="U31"/>
      <c r="AD31" s="5" t="s">
        <v>194</v>
      </c>
      <c r="AE31" s="5"/>
      <c r="AF31" s="5"/>
      <c r="AH31" s="5">
        <v>15</v>
      </c>
      <c r="AI31" s="12"/>
      <c r="AJ31" s="9"/>
      <c r="AK31" s="9"/>
      <c r="AL31" s="14"/>
      <c r="AM31"/>
      <c r="AN31"/>
      <c r="AO31"/>
      <c r="AT31" s="5" t="s">
        <v>195</v>
      </c>
    </row>
    <row r="32" ht="41.4" spans="1:46">
      <c r="A32" t="s">
        <v>46</v>
      </c>
      <c r="B32" s="4" t="s">
        <v>191</v>
      </c>
      <c r="E32" s="5" t="s">
        <v>196</v>
      </c>
      <c r="F32" s="4" t="s">
        <v>197</v>
      </c>
      <c r="G32" s="7"/>
      <c r="H32" s="4"/>
      <c r="I32"/>
      <c r="J32" t="s">
        <v>50</v>
      </c>
      <c r="K32"/>
      <c r="L32" s="5" t="s">
        <v>167</v>
      </c>
      <c r="M32" t="s">
        <v>52</v>
      </c>
      <c r="O32" s="9"/>
      <c r="P32" s="9"/>
      <c r="Q32" s="5" t="s">
        <v>61</v>
      </c>
      <c r="R32" s="5">
        <v>1</v>
      </c>
      <c r="S32"/>
      <c r="U32"/>
      <c r="AD32" s="5" t="s">
        <v>198</v>
      </c>
      <c r="AE32" s="5"/>
      <c r="AF32" s="5"/>
      <c r="AH32" s="5">
        <v>25</v>
      </c>
      <c r="AI32" s="12"/>
      <c r="AJ32" s="9"/>
      <c r="AK32" s="9"/>
      <c r="AL32" s="14">
        <v>0.79</v>
      </c>
      <c r="AM32"/>
      <c r="AN32"/>
      <c r="AO32"/>
      <c r="AT32" s="5" t="s">
        <v>63</v>
      </c>
    </row>
    <row r="33" ht="69" spans="1:46">
      <c r="A33" t="s">
        <v>46</v>
      </c>
      <c r="B33" s="4" t="s">
        <v>57</v>
      </c>
      <c r="E33" s="5" t="s">
        <v>199</v>
      </c>
      <c r="F33" s="4" t="s">
        <v>200</v>
      </c>
      <c r="G33" s="7"/>
      <c r="H33" s="4"/>
      <c r="I33"/>
      <c r="J33" t="s">
        <v>50</v>
      </c>
      <c r="K33"/>
      <c r="L33" s="5" t="s">
        <v>167</v>
      </c>
      <c r="M33" t="s">
        <v>52</v>
      </c>
      <c r="O33" s="9"/>
      <c r="P33" s="9"/>
      <c r="Q33" s="5" t="s">
        <v>61</v>
      </c>
      <c r="R33" s="5">
        <v>1</v>
      </c>
      <c r="S33"/>
      <c r="U33"/>
      <c r="AD33" s="5" t="s">
        <v>201</v>
      </c>
      <c r="AE33" s="5" t="s">
        <v>169</v>
      </c>
      <c r="AF33" s="5"/>
      <c r="AH33" s="5">
        <v>30</v>
      </c>
      <c r="AI33" s="12"/>
      <c r="AJ33" s="9"/>
      <c r="AK33" s="9"/>
      <c r="AL33" s="14">
        <v>19.7</v>
      </c>
      <c r="AM33"/>
      <c r="AN33"/>
      <c r="AO33"/>
      <c r="AT33" s="5" t="s">
        <v>202</v>
      </c>
    </row>
    <row r="34" ht="69" spans="1:46">
      <c r="A34" t="s">
        <v>46</v>
      </c>
      <c r="B34" s="4" t="s">
        <v>57</v>
      </c>
      <c r="E34" s="5" t="s">
        <v>203</v>
      </c>
      <c r="F34" s="4" t="s">
        <v>204</v>
      </c>
      <c r="G34" s="7"/>
      <c r="H34" s="4"/>
      <c r="I34"/>
      <c r="J34" t="s">
        <v>50</v>
      </c>
      <c r="K34"/>
      <c r="L34" s="5" t="s">
        <v>167</v>
      </c>
      <c r="M34" t="s">
        <v>52</v>
      </c>
      <c r="O34" s="9"/>
      <c r="P34" s="9"/>
      <c r="Q34" s="5" t="s">
        <v>61</v>
      </c>
      <c r="R34" s="5">
        <v>1</v>
      </c>
      <c r="S34"/>
      <c r="U34"/>
      <c r="AD34" s="5" t="s">
        <v>62</v>
      </c>
      <c r="AE34" s="5" t="s">
        <v>169</v>
      </c>
      <c r="AF34" s="5"/>
      <c r="AH34" s="5">
        <v>30</v>
      </c>
      <c r="AI34" s="12"/>
      <c r="AJ34" s="9"/>
      <c r="AK34" s="9"/>
      <c r="AL34" s="14">
        <v>9.39</v>
      </c>
      <c r="AM34"/>
      <c r="AN34"/>
      <c r="AO34"/>
      <c r="AT34" s="5" t="s">
        <v>202</v>
      </c>
    </row>
    <row r="35" ht="69" spans="1:46">
      <c r="A35" t="s">
        <v>46</v>
      </c>
      <c r="B35" s="4" t="s">
        <v>205</v>
      </c>
      <c r="E35" s="5" t="s">
        <v>206</v>
      </c>
      <c r="F35" s="4" t="s">
        <v>207</v>
      </c>
      <c r="G35" s="7"/>
      <c r="H35" s="4"/>
      <c r="I35"/>
      <c r="J35" t="s">
        <v>50</v>
      </c>
      <c r="K35"/>
      <c r="L35" s="5" t="s">
        <v>167</v>
      </c>
      <c r="M35" t="s">
        <v>52</v>
      </c>
      <c r="O35" s="9"/>
      <c r="P35" s="9"/>
      <c r="Q35" s="5" t="s">
        <v>61</v>
      </c>
      <c r="R35" s="5">
        <v>1</v>
      </c>
      <c r="S35"/>
      <c r="U35"/>
      <c r="AD35" s="5" t="s">
        <v>208</v>
      </c>
      <c r="AE35" s="5" t="s">
        <v>169</v>
      </c>
      <c r="AF35" s="5"/>
      <c r="AH35" s="5">
        <v>30</v>
      </c>
      <c r="AI35" s="12"/>
      <c r="AJ35" s="9"/>
      <c r="AK35" s="9"/>
      <c r="AL35" s="14"/>
      <c r="AM35"/>
      <c r="AN35"/>
      <c r="AO35"/>
      <c r="AT35" s="5" t="s">
        <v>63</v>
      </c>
    </row>
    <row r="36" ht="55.2" spans="1:46">
      <c r="A36" t="s">
        <v>46</v>
      </c>
      <c r="B36" s="4" t="s">
        <v>57</v>
      </c>
      <c r="E36" s="5" t="s">
        <v>209</v>
      </c>
      <c r="F36" s="4" t="s">
        <v>210</v>
      </c>
      <c r="G36" s="7"/>
      <c r="H36" s="4"/>
      <c r="I36"/>
      <c r="J36" t="s">
        <v>50</v>
      </c>
      <c r="K36"/>
      <c r="L36" s="5" t="s">
        <v>167</v>
      </c>
      <c r="M36" t="s">
        <v>52</v>
      </c>
      <c r="O36" s="9"/>
      <c r="P36" s="9"/>
      <c r="Q36" s="5" t="s">
        <v>61</v>
      </c>
      <c r="R36" s="5">
        <v>1</v>
      </c>
      <c r="S36"/>
      <c r="U36"/>
      <c r="AD36" s="5" t="s">
        <v>211</v>
      </c>
      <c r="AE36" s="5"/>
      <c r="AF36" s="5"/>
      <c r="AH36" s="5">
        <v>30</v>
      </c>
      <c r="AI36" s="12"/>
      <c r="AJ36" s="9"/>
      <c r="AK36" s="9"/>
      <c r="AL36" s="14"/>
      <c r="AM36"/>
      <c r="AN36"/>
      <c r="AO36"/>
      <c r="AT36" s="5" t="s">
        <v>63</v>
      </c>
    </row>
    <row r="37" ht="41.4" spans="1:46">
      <c r="A37" t="s">
        <v>46</v>
      </c>
      <c r="B37" s="4" t="s">
        <v>57</v>
      </c>
      <c r="E37" s="5" t="s">
        <v>212</v>
      </c>
      <c r="F37" s="4" t="s">
        <v>213</v>
      </c>
      <c r="G37" s="7"/>
      <c r="H37" s="4"/>
      <c r="I37"/>
      <c r="J37" t="s">
        <v>50</v>
      </c>
      <c r="K37"/>
      <c r="L37" s="5" t="s">
        <v>167</v>
      </c>
      <c r="M37" t="s">
        <v>52</v>
      </c>
      <c r="O37" s="9"/>
      <c r="P37" s="9"/>
      <c r="Q37" s="5" t="s">
        <v>61</v>
      </c>
      <c r="R37" s="5">
        <v>1</v>
      </c>
      <c r="S37"/>
      <c r="U37"/>
      <c r="AD37" s="5" t="s">
        <v>186</v>
      </c>
      <c r="AE37" s="5"/>
      <c r="AF37" s="5"/>
      <c r="AH37" s="5">
        <v>30</v>
      </c>
      <c r="AI37" s="12"/>
      <c r="AJ37" s="9"/>
      <c r="AK37" s="9"/>
      <c r="AL37" s="14">
        <v>2</v>
      </c>
      <c r="AM37"/>
      <c r="AN37"/>
      <c r="AO37"/>
      <c r="AT37" s="5" t="s">
        <v>187</v>
      </c>
    </row>
    <row r="38" ht="69" spans="1:46">
      <c r="A38" t="s">
        <v>46</v>
      </c>
      <c r="B38" s="4" t="s">
        <v>57</v>
      </c>
      <c r="E38" s="5" t="s">
        <v>214</v>
      </c>
      <c r="F38" s="4" t="s">
        <v>215</v>
      </c>
      <c r="G38" s="7"/>
      <c r="H38" s="4"/>
      <c r="I38"/>
      <c r="J38" t="s">
        <v>50</v>
      </c>
      <c r="K38"/>
      <c r="L38" s="5" t="s">
        <v>167</v>
      </c>
      <c r="M38" t="s">
        <v>52</v>
      </c>
      <c r="O38" s="9"/>
      <c r="P38" s="9"/>
      <c r="Q38" s="5" t="s">
        <v>61</v>
      </c>
      <c r="R38" s="5">
        <v>1</v>
      </c>
      <c r="S38"/>
      <c r="U38"/>
      <c r="AD38" s="5" t="s">
        <v>216</v>
      </c>
      <c r="AE38" s="5"/>
      <c r="AF38" s="5"/>
      <c r="AH38" s="5">
        <v>30</v>
      </c>
      <c r="AI38" s="12"/>
      <c r="AJ38" s="9"/>
      <c r="AK38" s="9"/>
      <c r="AL38" s="14"/>
      <c r="AM38"/>
      <c r="AN38"/>
      <c r="AO38"/>
      <c r="AT38" s="5" t="s">
        <v>187</v>
      </c>
    </row>
    <row r="39" ht="69" spans="1:46">
      <c r="A39" t="s">
        <v>46</v>
      </c>
      <c r="B39" s="4" t="s">
        <v>205</v>
      </c>
      <c r="E39" s="5" t="s">
        <v>217</v>
      </c>
      <c r="F39" s="4" t="s">
        <v>218</v>
      </c>
      <c r="G39" s="7"/>
      <c r="H39" s="4"/>
      <c r="I39"/>
      <c r="J39" t="s">
        <v>50</v>
      </c>
      <c r="K39"/>
      <c r="L39" s="5" t="s">
        <v>167</v>
      </c>
      <c r="M39" t="s">
        <v>52</v>
      </c>
      <c r="O39" s="9"/>
      <c r="P39" s="9"/>
      <c r="Q39" s="5" t="s">
        <v>61</v>
      </c>
      <c r="R39" s="5">
        <v>1</v>
      </c>
      <c r="S39"/>
      <c r="U39"/>
      <c r="AD39" s="5" t="s">
        <v>176</v>
      </c>
      <c r="AE39" s="5" t="s">
        <v>169</v>
      </c>
      <c r="AF39" s="5"/>
      <c r="AH39" s="5">
        <v>30</v>
      </c>
      <c r="AI39" s="12"/>
      <c r="AJ39" s="9"/>
      <c r="AK39" s="9"/>
      <c r="AL39" s="14">
        <v>11.38</v>
      </c>
      <c r="AM39"/>
      <c r="AN39"/>
      <c r="AO39"/>
      <c r="AT39" s="5" t="s">
        <v>219</v>
      </c>
    </row>
    <row r="40" ht="82.8" spans="1:46">
      <c r="A40" t="s">
        <v>46</v>
      </c>
      <c r="B40" s="4" t="s">
        <v>57</v>
      </c>
      <c r="E40" s="5" t="s">
        <v>220</v>
      </c>
      <c r="F40" s="4" t="s">
        <v>221</v>
      </c>
      <c r="G40" s="7"/>
      <c r="H40" s="4"/>
      <c r="I40"/>
      <c r="J40" t="s">
        <v>50</v>
      </c>
      <c r="K40"/>
      <c r="L40" s="5" t="s">
        <v>167</v>
      </c>
      <c r="M40" t="s">
        <v>52</v>
      </c>
      <c r="O40" s="9"/>
      <c r="P40" s="9"/>
      <c r="Q40" s="5" t="s">
        <v>61</v>
      </c>
      <c r="R40" s="5">
        <v>1</v>
      </c>
      <c r="S40"/>
      <c r="U40"/>
      <c r="AD40" s="5" t="s">
        <v>222</v>
      </c>
      <c r="AE40" s="5"/>
      <c r="AF40" s="5"/>
      <c r="AH40" s="5">
        <v>30</v>
      </c>
      <c r="AI40" s="12"/>
      <c r="AJ40" s="9"/>
      <c r="AK40" s="9"/>
      <c r="AL40" s="14">
        <v>25.12</v>
      </c>
      <c r="AM40"/>
      <c r="AN40"/>
      <c r="AO40"/>
      <c r="AT40" s="5" t="s">
        <v>219</v>
      </c>
    </row>
    <row r="41" ht="55.2" spans="1:46">
      <c r="A41" t="s">
        <v>46</v>
      </c>
      <c r="B41" s="4" t="s">
        <v>177</v>
      </c>
      <c r="E41" s="5" t="s">
        <v>223</v>
      </c>
      <c r="F41" s="4" t="s">
        <v>224</v>
      </c>
      <c r="G41" s="7"/>
      <c r="H41" s="4"/>
      <c r="I41"/>
      <c r="J41" t="s">
        <v>50</v>
      </c>
      <c r="K41"/>
      <c r="L41" s="5" t="s">
        <v>167</v>
      </c>
      <c r="M41" t="s">
        <v>52</v>
      </c>
      <c r="O41" s="9"/>
      <c r="P41" s="9"/>
      <c r="Q41" s="5" t="s">
        <v>61</v>
      </c>
      <c r="R41" s="5">
        <v>1</v>
      </c>
      <c r="S41"/>
      <c r="U41"/>
      <c r="AD41" s="5" t="s">
        <v>225</v>
      </c>
      <c r="AE41" s="5"/>
      <c r="AF41" s="5"/>
      <c r="AH41" s="5">
        <v>30</v>
      </c>
      <c r="AI41" s="12"/>
      <c r="AJ41" s="9"/>
      <c r="AK41" s="9"/>
      <c r="AL41" s="14">
        <v>8.45</v>
      </c>
      <c r="AM41"/>
      <c r="AN41"/>
      <c r="AO41"/>
      <c r="AT41" s="5" t="s">
        <v>63</v>
      </c>
    </row>
    <row r="42" ht="55.2" spans="1:46">
      <c r="A42" t="s">
        <v>46</v>
      </c>
      <c r="B42" s="4" t="s">
        <v>226</v>
      </c>
      <c r="E42" s="5" t="s">
        <v>227</v>
      </c>
      <c r="F42" s="4" t="s">
        <v>228</v>
      </c>
      <c r="G42" s="7"/>
      <c r="H42" s="4"/>
      <c r="I42"/>
      <c r="J42" t="s">
        <v>50</v>
      </c>
      <c r="K42"/>
      <c r="L42" s="5" t="s">
        <v>167</v>
      </c>
      <c r="M42" t="s">
        <v>52</v>
      </c>
      <c r="O42" s="9"/>
      <c r="P42" s="9"/>
      <c r="Q42" s="5" t="s">
        <v>61</v>
      </c>
      <c r="R42" s="5">
        <v>1</v>
      </c>
      <c r="S42"/>
      <c r="U42"/>
      <c r="AD42" s="5" t="s">
        <v>229</v>
      </c>
      <c r="AE42" s="5" t="s">
        <v>230</v>
      </c>
      <c r="AF42" s="5"/>
      <c r="AH42" s="5">
        <v>15</v>
      </c>
      <c r="AI42" s="12"/>
      <c r="AJ42" s="9"/>
      <c r="AK42" s="9"/>
      <c r="AL42" s="14"/>
      <c r="AM42"/>
      <c r="AN42"/>
      <c r="AO42"/>
      <c r="AT42" s="5" t="s">
        <v>63</v>
      </c>
    </row>
    <row r="43" ht="69" spans="1:46">
      <c r="A43" t="s">
        <v>46</v>
      </c>
      <c r="B43" s="4" t="s">
        <v>191</v>
      </c>
      <c r="E43" s="5" t="s">
        <v>231</v>
      </c>
      <c r="F43" s="4" t="s">
        <v>232</v>
      </c>
      <c r="G43" s="7"/>
      <c r="H43" s="4"/>
      <c r="I43"/>
      <c r="J43" t="s">
        <v>50</v>
      </c>
      <c r="K43"/>
      <c r="L43" s="5" t="s">
        <v>167</v>
      </c>
      <c r="M43" t="s">
        <v>52</v>
      </c>
      <c r="O43" s="9"/>
      <c r="P43" s="9"/>
      <c r="Q43" s="5" t="s">
        <v>61</v>
      </c>
      <c r="R43" s="5">
        <v>1</v>
      </c>
      <c r="S43"/>
      <c r="U43"/>
      <c r="AD43" s="5" t="s">
        <v>233</v>
      </c>
      <c r="AE43" s="5"/>
      <c r="AF43" s="5"/>
      <c r="AH43" s="5">
        <v>30</v>
      </c>
      <c r="AI43" s="12"/>
      <c r="AJ43" s="9"/>
      <c r="AK43" s="9"/>
      <c r="AL43" s="14">
        <v>3.42</v>
      </c>
      <c r="AM43"/>
      <c r="AN43"/>
      <c r="AO43"/>
      <c r="AT43" s="5" t="s">
        <v>63</v>
      </c>
    </row>
    <row r="44" spans="1:46">
      <c r="A44" t="s">
        <v>46</v>
      </c>
      <c r="B44" s="4" t="s">
        <v>86</v>
      </c>
      <c r="E44" s="5" t="s">
        <v>234</v>
      </c>
      <c r="F44" s="4" t="s">
        <v>235</v>
      </c>
      <c r="G44" s="7"/>
      <c r="H44" s="4"/>
      <c r="I44"/>
      <c r="J44" t="s">
        <v>50</v>
      </c>
      <c r="K44"/>
      <c r="L44" s="5" t="s">
        <v>236</v>
      </c>
      <c r="M44" t="s">
        <v>52</v>
      </c>
      <c r="O44" s="9"/>
      <c r="P44" s="9"/>
      <c r="Q44" s="5" t="s">
        <v>75</v>
      </c>
      <c r="R44" s="5">
        <v>6</v>
      </c>
      <c r="S44"/>
      <c r="U44"/>
      <c r="AD44" s="5" t="s">
        <v>237</v>
      </c>
      <c r="AE44" s="5" t="s">
        <v>238</v>
      </c>
      <c r="AF44" s="5"/>
      <c r="AH44" s="5">
        <v>20</v>
      </c>
      <c r="AI44" s="12"/>
      <c r="AJ44" s="9"/>
      <c r="AK44" s="9"/>
      <c r="AL44" s="14">
        <v>0.48</v>
      </c>
      <c r="AM44"/>
      <c r="AN44"/>
      <c r="AO44"/>
      <c r="AT44" s="5" t="s">
        <v>114</v>
      </c>
    </row>
    <row r="45" ht="55.2" spans="1:46">
      <c r="A45" t="s">
        <v>46</v>
      </c>
      <c r="B45" s="4" t="s">
        <v>177</v>
      </c>
      <c r="E45" s="5" t="s">
        <v>239</v>
      </c>
      <c r="F45" s="4" t="s">
        <v>240</v>
      </c>
      <c r="G45" s="7"/>
      <c r="H45" s="4"/>
      <c r="I45"/>
      <c r="J45" t="s">
        <v>50</v>
      </c>
      <c r="K45"/>
      <c r="L45" s="5" t="s">
        <v>167</v>
      </c>
      <c r="M45" t="s">
        <v>52</v>
      </c>
      <c r="O45" s="9"/>
      <c r="P45" s="9"/>
      <c r="Q45" s="5" t="s">
        <v>61</v>
      </c>
      <c r="R45" s="5">
        <v>1</v>
      </c>
      <c r="S45"/>
      <c r="U45"/>
      <c r="AD45" s="5" t="s">
        <v>241</v>
      </c>
      <c r="AE45" s="5"/>
      <c r="AF45" s="5"/>
      <c r="AH45" s="5">
        <v>25</v>
      </c>
      <c r="AI45" s="12"/>
      <c r="AJ45" s="9"/>
      <c r="AK45" s="9"/>
      <c r="AL45" s="14">
        <v>5.5</v>
      </c>
      <c r="AM45"/>
      <c r="AN45"/>
      <c r="AO45"/>
      <c r="AT45" s="5" t="s">
        <v>242</v>
      </c>
    </row>
    <row r="46" ht="69" spans="1:46">
      <c r="A46" t="s">
        <v>46</v>
      </c>
      <c r="B46" s="4" t="s">
        <v>243</v>
      </c>
      <c r="E46" s="5" t="s">
        <v>244</v>
      </c>
      <c r="F46" s="4" t="s">
        <v>245</v>
      </c>
      <c r="G46" s="7"/>
      <c r="H46" s="4"/>
      <c r="I46"/>
      <c r="J46" t="s">
        <v>50</v>
      </c>
      <c r="K46"/>
      <c r="L46" s="5" t="s">
        <v>167</v>
      </c>
      <c r="M46" t="s">
        <v>52</v>
      </c>
      <c r="O46" s="9"/>
      <c r="P46" s="9"/>
      <c r="Q46" s="5" t="s">
        <v>61</v>
      </c>
      <c r="R46" s="5">
        <v>1</v>
      </c>
      <c r="S46"/>
      <c r="U46"/>
      <c r="AD46" s="5" t="s">
        <v>246</v>
      </c>
      <c r="AE46" s="5"/>
      <c r="AF46" s="5"/>
      <c r="AH46" s="5">
        <v>25</v>
      </c>
      <c r="AI46" s="12"/>
      <c r="AJ46" s="9"/>
      <c r="AK46" s="9"/>
      <c r="AL46" s="14"/>
      <c r="AM46"/>
      <c r="AN46"/>
      <c r="AO46"/>
      <c r="AT46" s="5" t="s">
        <v>63</v>
      </c>
    </row>
    <row r="47" spans="1:46">
      <c r="A47" t="s">
        <v>46</v>
      </c>
      <c r="B47" s="4" t="s">
        <v>86</v>
      </c>
      <c r="E47" s="5" t="s">
        <v>247</v>
      </c>
      <c r="F47" s="4" t="s">
        <v>248</v>
      </c>
      <c r="G47" s="7"/>
      <c r="H47" s="4"/>
      <c r="I47"/>
      <c r="J47" t="s">
        <v>50</v>
      </c>
      <c r="K47"/>
      <c r="L47" s="5" t="s">
        <v>60</v>
      </c>
      <c r="M47" t="s">
        <v>52</v>
      </c>
      <c r="O47" s="9"/>
      <c r="P47" s="9"/>
      <c r="Q47" s="5" t="s">
        <v>75</v>
      </c>
      <c r="R47" s="5">
        <v>0</v>
      </c>
      <c r="S47"/>
      <c r="U47"/>
      <c r="AD47" s="5" t="s">
        <v>76</v>
      </c>
      <c r="AE47" s="5" t="s">
        <v>123</v>
      </c>
      <c r="AF47" s="5"/>
      <c r="AH47" s="5">
        <v>10</v>
      </c>
      <c r="AI47" s="12"/>
      <c r="AJ47" s="9"/>
      <c r="AK47" s="9"/>
      <c r="AL47" s="14">
        <v>0.13</v>
      </c>
      <c r="AM47"/>
      <c r="AN47"/>
      <c r="AO47"/>
      <c r="AT47" s="5" t="s">
        <v>114</v>
      </c>
    </row>
    <row r="48" ht="27.6" spans="1:46">
      <c r="A48" t="s">
        <v>46</v>
      </c>
      <c r="B48" s="4" t="s">
        <v>99</v>
      </c>
      <c r="E48" s="5" t="s">
        <v>249</v>
      </c>
      <c r="F48" s="4" t="s">
        <v>250</v>
      </c>
      <c r="G48" s="7"/>
      <c r="H48" s="4"/>
      <c r="I48"/>
      <c r="J48" t="s">
        <v>50</v>
      </c>
      <c r="K48"/>
      <c r="L48" s="5" t="s">
        <v>102</v>
      </c>
      <c r="M48" t="s">
        <v>52</v>
      </c>
      <c r="O48" s="9"/>
      <c r="P48" s="9"/>
      <c r="Q48" s="5" t="s">
        <v>53</v>
      </c>
      <c r="R48" s="5">
        <v>0</v>
      </c>
      <c r="S48"/>
      <c r="U48"/>
      <c r="AD48" s="5" t="s">
        <v>251</v>
      </c>
      <c r="AE48" s="5" t="s">
        <v>252</v>
      </c>
      <c r="AF48" s="5"/>
      <c r="AH48" s="5">
        <v>15</v>
      </c>
      <c r="AI48" s="12"/>
      <c r="AJ48" s="9"/>
      <c r="AK48" s="9"/>
      <c r="AL48" s="14">
        <v>20.7</v>
      </c>
      <c r="AM48"/>
      <c r="AN48"/>
      <c r="AO48"/>
      <c r="AT48" s="5" t="s">
        <v>253</v>
      </c>
    </row>
    <row r="49" ht="27.6" spans="1:46">
      <c r="A49" t="s">
        <v>46</v>
      </c>
      <c r="B49" s="4" t="s">
        <v>147</v>
      </c>
      <c r="E49" s="5" t="s">
        <v>254</v>
      </c>
      <c r="F49" s="4" t="s">
        <v>152</v>
      </c>
      <c r="G49" s="7"/>
      <c r="H49" s="4"/>
      <c r="I49"/>
      <c r="J49" t="s">
        <v>50</v>
      </c>
      <c r="K49"/>
      <c r="L49" s="5" t="s">
        <v>255</v>
      </c>
      <c r="M49" t="s">
        <v>52</v>
      </c>
      <c r="O49" s="9"/>
      <c r="P49" s="9"/>
      <c r="Q49" s="5" t="s">
        <v>53</v>
      </c>
      <c r="R49" s="5">
        <v>0</v>
      </c>
      <c r="S49"/>
      <c r="U49"/>
      <c r="AD49" s="5" t="s">
        <v>256</v>
      </c>
      <c r="AE49" s="5" t="s">
        <v>69</v>
      </c>
      <c r="AF49" s="5"/>
      <c r="AH49" s="5">
        <v>25</v>
      </c>
      <c r="AI49" s="12"/>
      <c r="AJ49" s="9"/>
      <c r="AK49" s="9"/>
      <c r="AL49" s="14">
        <v>0.84</v>
      </c>
      <c r="AM49"/>
      <c r="AN49"/>
      <c r="AO49"/>
      <c r="AT49" s="5" t="s">
        <v>257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36"/>
  <sheetViews>
    <sheetView workbookViewId="0">
      <selection activeCell="O15" sqref="O$1:O$1048576"/>
    </sheetView>
  </sheetViews>
  <sheetFormatPr defaultColWidth="8.88888888888889" defaultRowHeight="13.8"/>
  <cols>
    <col min="1" max="1" width="16.2222222222222" customWidth="1"/>
    <col min="2" max="2" width="12.8888888888889" customWidth="1"/>
    <col min="15" max="15" width="9" style="5"/>
  </cols>
  <sheetData>
    <row r="1" spans="1:15">
      <c r="A1" s="15" t="s">
        <v>258</v>
      </c>
      <c r="B1" s="15" t="s">
        <v>259</v>
      </c>
      <c r="O1" s="5" t="s">
        <v>260</v>
      </c>
    </row>
    <row r="2" spans="1:2">
      <c r="A2" s="15" t="s">
        <v>261</v>
      </c>
      <c r="B2" s="15" t="s">
        <v>262</v>
      </c>
    </row>
    <row r="3" spans="1:2">
      <c r="A3" s="15" t="s">
        <v>263</v>
      </c>
      <c r="B3" s="15" t="s">
        <v>262</v>
      </c>
    </row>
    <row r="4" spans="1:2">
      <c r="A4" s="15" t="s">
        <v>264</v>
      </c>
      <c r="B4" s="15" t="s">
        <v>265</v>
      </c>
    </row>
    <row r="5" spans="1:2">
      <c r="A5" s="15" t="s">
        <v>266</v>
      </c>
      <c r="B5" s="15" t="s">
        <v>267</v>
      </c>
    </row>
    <row r="6" spans="1:2">
      <c r="A6" s="15" t="s">
        <v>268</v>
      </c>
      <c r="B6" s="15" t="s">
        <v>269</v>
      </c>
    </row>
    <row r="7" spans="1:2">
      <c r="A7" s="15" t="s">
        <v>270</v>
      </c>
      <c r="B7" s="15" t="s">
        <v>271</v>
      </c>
    </row>
    <row r="8" spans="1:2">
      <c r="A8" s="15" t="s">
        <v>272</v>
      </c>
      <c r="B8" s="15" t="s">
        <v>262</v>
      </c>
    </row>
    <row r="9" spans="1:2">
      <c r="A9" s="15" t="s">
        <v>273</v>
      </c>
      <c r="B9" s="15" t="s">
        <v>274</v>
      </c>
    </row>
    <row r="10" spans="1:2">
      <c r="A10" s="15" t="s">
        <v>275</v>
      </c>
      <c r="B10" s="15" t="s">
        <v>267</v>
      </c>
    </row>
    <row r="11" spans="1:2">
      <c r="A11" s="15" t="s">
        <v>276</v>
      </c>
      <c r="B11" s="15" t="s">
        <v>277</v>
      </c>
    </row>
    <row r="12" spans="1:2">
      <c r="A12" s="15" t="s">
        <v>278</v>
      </c>
      <c r="B12" s="15" t="s">
        <v>259</v>
      </c>
    </row>
    <row r="13" spans="1:2">
      <c r="A13" s="15" t="s">
        <v>279</v>
      </c>
      <c r="B13" s="15" t="s">
        <v>280</v>
      </c>
    </row>
    <row r="14" spans="1:2">
      <c r="A14" s="15" t="s">
        <v>281</v>
      </c>
      <c r="B14" s="15" t="s">
        <v>271</v>
      </c>
    </row>
    <row r="15" spans="1:2">
      <c r="A15" s="15" t="s">
        <v>282</v>
      </c>
      <c r="B15" s="15" t="s">
        <v>283</v>
      </c>
    </row>
    <row r="16" spans="1:2">
      <c r="A16" s="15" t="s">
        <v>284</v>
      </c>
      <c r="B16" s="15" t="s">
        <v>259</v>
      </c>
    </row>
    <row r="17" spans="1:2">
      <c r="A17" s="15" t="s">
        <v>285</v>
      </c>
      <c r="B17" s="15" t="s">
        <v>269</v>
      </c>
    </row>
    <row r="18" spans="1:2">
      <c r="A18" s="15" t="s">
        <v>286</v>
      </c>
      <c r="B18" s="15" t="s">
        <v>283</v>
      </c>
    </row>
    <row r="19" spans="1:2">
      <c r="A19" s="15" t="s">
        <v>287</v>
      </c>
      <c r="B19" s="15" t="s">
        <v>288</v>
      </c>
    </row>
    <row r="20" spans="1:2">
      <c r="A20" s="15" t="s">
        <v>289</v>
      </c>
      <c r="B20" s="15" t="s">
        <v>290</v>
      </c>
    </row>
    <row r="21" spans="1:2">
      <c r="A21" s="15" t="s">
        <v>291</v>
      </c>
      <c r="B21" s="15" t="s">
        <v>274</v>
      </c>
    </row>
    <row r="22" spans="1:2">
      <c r="A22" s="15" t="s">
        <v>292</v>
      </c>
      <c r="B22" s="15" t="s">
        <v>293</v>
      </c>
    </row>
    <row r="23" spans="1:2">
      <c r="A23" s="15" t="s">
        <v>294</v>
      </c>
      <c r="B23" s="15" t="s">
        <v>274</v>
      </c>
    </row>
    <row r="24" spans="1:2">
      <c r="A24" s="15" t="s">
        <v>295</v>
      </c>
      <c r="B24" s="15" t="s">
        <v>283</v>
      </c>
    </row>
    <row r="25" spans="1:2">
      <c r="A25" s="15" t="s">
        <v>296</v>
      </c>
      <c r="B25" s="15" t="s">
        <v>274</v>
      </c>
    </row>
    <row r="26" spans="1:2">
      <c r="A26" s="15" t="s">
        <v>297</v>
      </c>
      <c r="B26" s="15" t="s">
        <v>259</v>
      </c>
    </row>
    <row r="27" spans="1:2">
      <c r="A27" s="15" t="s">
        <v>298</v>
      </c>
      <c r="B27" s="15" t="s">
        <v>299</v>
      </c>
    </row>
    <row r="28" spans="1:2">
      <c r="A28" s="15" t="s">
        <v>300</v>
      </c>
      <c r="B28" s="15" t="s">
        <v>271</v>
      </c>
    </row>
    <row r="29" spans="1:2">
      <c r="A29" s="15" t="s">
        <v>301</v>
      </c>
      <c r="B29" s="15" t="s">
        <v>274</v>
      </c>
    </row>
    <row r="30" spans="1:2">
      <c r="A30" s="15" t="s">
        <v>302</v>
      </c>
      <c r="B30" s="15" t="s">
        <v>283</v>
      </c>
    </row>
    <row r="31" spans="1:2">
      <c r="A31" s="15" t="s">
        <v>303</v>
      </c>
      <c r="B31" s="15" t="s">
        <v>304</v>
      </c>
    </row>
    <row r="32" spans="1:2">
      <c r="A32" s="15" t="s">
        <v>305</v>
      </c>
      <c r="B32" s="15" t="s">
        <v>259</v>
      </c>
    </row>
    <row r="33" spans="1:2">
      <c r="A33" s="15" t="s">
        <v>306</v>
      </c>
      <c r="B33" s="15" t="s">
        <v>262</v>
      </c>
    </row>
    <row r="34" spans="1:2">
      <c r="A34" s="15" t="s">
        <v>307</v>
      </c>
      <c r="B34" s="15" t="s">
        <v>262</v>
      </c>
    </row>
    <row r="35" spans="1:2">
      <c r="A35" s="15" t="s">
        <v>308</v>
      </c>
      <c r="B35" s="15" t="s">
        <v>259</v>
      </c>
    </row>
    <row r="36" spans="1:2">
      <c r="A36" s="15" t="s">
        <v>309</v>
      </c>
      <c r="B36" s="15" t="s">
        <v>274</v>
      </c>
    </row>
    <row r="37" spans="1:2">
      <c r="A37" s="15" t="s">
        <v>281</v>
      </c>
      <c r="B37" s="15" t="s">
        <v>271</v>
      </c>
    </row>
    <row r="38" spans="1:2">
      <c r="A38" s="15" t="s">
        <v>285</v>
      </c>
      <c r="B38" s="15" t="s">
        <v>269</v>
      </c>
    </row>
    <row r="39" spans="1:2">
      <c r="A39" s="15" t="s">
        <v>286</v>
      </c>
      <c r="B39" s="15" t="s">
        <v>283</v>
      </c>
    </row>
    <row r="40" spans="1:2">
      <c r="A40" s="15" t="s">
        <v>261</v>
      </c>
      <c r="B40" s="15" t="s">
        <v>262</v>
      </c>
    </row>
    <row r="41" spans="1:2">
      <c r="A41" s="15" t="s">
        <v>261</v>
      </c>
      <c r="B41" s="15" t="s">
        <v>262</v>
      </c>
    </row>
    <row r="42" spans="1:2">
      <c r="A42" s="15" t="s">
        <v>307</v>
      </c>
      <c r="B42" s="15" t="s">
        <v>262</v>
      </c>
    </row>
    <row r="43" spans="1:2">
      <c r="A43" s="15" t="s">
        <v>307</v>
      </c>
      <c r="B43" s="15" t="s">
        <v>262</v>
      </c>
    </row>
    <row r="44" spans="1:2">
      <c r="A44" s="15" t="s">
        <v>266</v>
      </c>
      <c r="B44" s="15" t="s">
        <v>267</v>
      </c>
    </row>
    <row r="45" spans="1:2">
      <c r="A45" s="15" t="s">
        <v>300</v>
      </c>
      <c r="B45" s="15" t="s">
        <v>271</v>
      </c>
    </row>
    <row r="969" spans="15:15">
      <c r="O969" s="5" t="s">
        <v>310</v>
      </c>
    </row>
    <row r="1366" spans="15:15">
      <c r="O1366" s="5" t="s">
        <v>311</v>
      </c>
    </row>
    <row r="1379" spans="15:15">
      <c r="O1379" s="5" t="s">
        <v>311</v>
      </c>
    </row>
    <row r="2101" spans="15:15">
      <c r="O2101" s="5" t="s">
        <v>312</v>
      </c>
    </row>
    <row r="2102" spans="15:15">
      <c r="O2102" s="5" t="s">
        <v>312</v>
      </c>
    </row>
    <row r="2103" spans="15:15">
      <c r="O2103" s="5" t="s">
        <v>312</v>
      </c>
    </row>
    <row r="2104" spans="15:15">
      <c r="O2104" s="5" t="s">
        <v>312</v>
      </c>
    </row>
    <row r="2135" spans="15:15">
      <c r="O2135" s="5" t="s">
        <v>313</v>
      </c>
    </row>
    <row r="2190" spans="15:15">
      <c r="O2190" s="5" t="s">
        <v>314</v>
      </c>
    </row>
    <row r="2204" spans="15:15">
      <c r="O2204" s="5" t="s">
        <v>315</v>
      </c>
    </row>
    <row r="2210" spans="15:15">
      <c r="O2210" s="5" t="s">
        <v>316</v>
      </c>
    </row>
    <row r="2211" spans="15:15">
      <c r="O2211" s="5" t="s">
        <v>316</v>
      </c>
    </row>
    <row r="2212" spans="15:15">
      <c r="O2212" s="5" t="s">
        <v>316</v>
      </c>
    </row>
    <row r="2237" spans="15:15">
      <c r="O2237" s="5" t="s">
        <v>317</v>
      </c>
    </row>
    <row r="2250" spans="15:15">
      <c r="O2250" s="5" t="s">
        <v>317</v>
      </c>
    </row>
    <row r="2283" spans="15:15">
      <c r="O2283" s="5" t="s">
        <v>318</v>
      </c>
    </row>
    <row r="2284" spans="15:15">
      <c r="O2284" s="5" t="s">
        <v>319</v>
      </c>
    </row>
    <row r="2288" spans="15:15">
      <c r="O2288" s="5" t="s">
        <v>320</v>
      </c>
    </row>
    <row r="2289" spans="15:15">
      <c r="O2289" s="5" t="s">
        <v>321</v>
      </c>
    </row>
    <row r="2295" spans="15:15">
      <c r="O2295" s="5" t="s">
        <v>322</v>
      </c>
    </row>
    <row r="2296" spans="15:15">
      <c r="O2296" s="5" t="s">
        <v>322</v>
      </c>
    </row>
    <row r="2297" spans="15:15">
      <c r="O2297" s="5" t="s">
        <v>322</v>
      </c>
    </row>
    <row r="2381" spans="15:15">
      <c r="O2381" s="5" t="s">
        <v>311</v>
      </c>
    </row>
    <row r="2687" spans="15:15">
      <c r="O2687" s="5" t="s">
        <v>323</v>
      </c>
    </row>
    <row r="2708" spans="15:15">
      <c r="O2708" s="5" t="s">
        <v>324</v>
      </c>
    </row>
    <row r="2722" spans="15:15">
      <c r="O2722" s="5" t="s">
        <v>322</v>
      </c>
    </row>
    <row r="2727" spans="15:15">
      <c r="O2727" s="5" t="s">
        <v>325</v>
      </c>
    </row>
    <row r="2735" spans="15:15">
      <c r="O2735" s="5" t="s">
        <v>326</v>
      </c>
    </row>
    <row r="2736" spans="15:15">
      <c r="O2736" s="5" t="s">
        <v>326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736"/>
  <sheetViews>
    <sheetView workbookViewId="0">
      <selection activeCell="I4" sqref="A1:AT447"/>
    </sheetView>
  </sheetViews>
  <sheetFormatPr defaultColWidth="8.88888888888889" defaultRowHeight="13.8"/>
  <cols>
    <col min="1" max="1" width="9" style="5"/>
  </cols>
  <sheetData>
    <row r="1" s="1" customFormat="1" ht="28.8" spans="1:4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2" t="s">
        <v>12</v>
      </c>
      <c r="N1" s="3" t="s">
        <v>13</v>
      </c>
      <c r="O1" s="8" t="s">
        <v>14</v>
      </c>
      <c r="P1" s="8" t="s">
        <v>15</v>
      </c>
      <c r="Q1" s="3" t="s">
        <v>16</v>
      </c>
      <c r="R1" s="5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  <c r="AE1" s="5" t="s">
        <v>327</v>
      </c>
      <c r="AF1" s="5" t="s">
        <v>31</v>
      </c>
      <c r="AG1" s="2" t="s">
        <v>32</v>
      </c>
      <c r="AH1" s="5" t="s">
        <v>33</v>
      </c>
      <c r="AI1" s="10" t="s">
        <v>34</v>
      </c>
      <c r="AJ1" s="11" t="s">
        <v>35</v>
      </c>
      <c r="AK1" s="8" t="s">
        <v>36</v>
      </c>
      <c r="AL1" s="13" t="s">
        <v>37</v>
      </c>
      <c r="AM1" s="3" t="s">
        <v>38</v>
      </c>
      <c r="AN1" s="3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 ht="69" spans="1:46">
      <c r="A2" t="s">
        <v>46</v>
      </c>
      <c r="B2" s="4" t="s">
        <v>47</v>
      </c>
      <c r="E2" s="5" t="s">
        <v>48</v>
      </c>
      <c r="F2" s="4" t="s">
        <v>49</v>
      </c>
      <c r="G2" s="7"/>
      <c r="H2" s="4"/>
      <c r="J2" t="s">
        <v>50</v>
      </c>
      <c r="L2" s="5" t="s">
        <v>51</v>
      </c>
      <c r="M2" t="s">
        <v>52</v>
      </c>
      <c r="O2" s="9"/>
      <c r="P2" s="9"/>
      <c r="Q2" s="5" t="s">
        <v>53</v>
      </c>
      <c r="R2" s="5">
        <v>1</v>
      </c>
      <c r="AD2" s="5" t="s">
        <v>54</v>
      </c>
      <c r="AE2" s="5" t="s">
        <v>55</v>
      </c>
      <c r="AF2" s="5"/>
      <c r="AH2" s="5">
        <v>30</v>
      </c>
      <c r="AI2" s="12"/>
      <c r="AJ2" s="9"/>
      <c r="AK2" s="9"/>
      <c r="AL2" s="14">
        <v>8</v>
      </c>
      <c r="AT2" s="5" t="s">
        <v>56</v>
      </c>
    </row>
    <row r="3" ht="69" spans="1:46">
      <c r="A3" t="s">
        <v>46</v>
      </c>
      <c r="B3" s="4" t="s">
        <v>47</v>
      </c>
      <c r="E3" s="5" t="s">
        <v>48</v>
      </c>
      <c r="F3" s="4" t="s">
        <v>49</v>
      </c>
      <c r="G3" s="7"/>
      <c r="H3" s="4"/>
      <c r="J3" t="s">
        <v>50</v>
      </c>
      <c r="L3" s="5" t="s">
        <v>51</v>
      </c>
      <c r="M3" t="s">
        <v>52</v>
      </c>
      <c r="O3" s="9"/>
      <c r="P3" s="9"/>
      <c r="Q3" s="5" t="s">
        <v>53</v>
      </c>
      <c r="R3" s="5">
        <v>1</v>
      </c>
      <c r="AD3" s="5" t="s">
        <v>328</v>
      </c>
      <c r="AE3" s="5" t="s">
        <v>55</v>
      </c>
      <c r="AF3" s="5"/>
      <c r="AH3" s="5">
        <v>30</v>
      </c>
      <c r="AI3" s="12"/>
      <c r="AJ3" s="9"/>
      <c r="AK3" s="9"/>
      <c r="AL3" s="14">
        <v>8.45</v>
      </c>
      <c r="AT3" s="5" t="s">
        <v>56</v>
      </c>
    </row>
    <row r="4" ht="69" spans="1:46">
      <c r="A4" t="s">
        <v>46</v>
      </c>
      <c r="B4" s="4" t="s">
        <v>47</v>
      </c>
      <c r="E4" s="5" t="s">
        <v>48</v>
      </c>
      <c r="F4" s="4" t="s">
        <v>49</v>
      </c>
      <c r="G4" s="7"/>
      <c r="H4" s="4"/>
      <c r="J4" t="s">
        <v>50</v>
      </c>
      <c r="L4" s="5" t="s">
        <v>51</v>
      </c>
      <c r="M4" t="s">
        <v>52</v>
      </c>
      <c r="O4" s="9"/>
      <c r="P4" s="9"/>
      <c r="Q4" s="5" t="s">
        <v>53</v>
      </c>
      <c r="R4" s="5">
        <v>1</v>
      </c>
      <c r="AD4" s="5" t="s">
        <v>95</v>
      </c>
      <c r="AE4" s="5" t="s">
        <v>55</v>
      </c>
      <c r="AF4" s="5"/>
      <c r="AH4" s="5">
        <v>30</v>
      </c>
      <c r="AI4" s="12"/>
      <c r="AJ4" s="9"/>
      <c r="AK4" s="9"/>
      <c r="AL4" s="14">
        <v>8.85</v>
      </c>
      <c r="AT4" s="5" t="s">
        <v>56</v>
      </c>
    </row>
    <row r="5" ht="69" spans="1:46">
      <c r="A5" t="s">
        <v>46</v>
      </c>
      <c r="B5" s="4" t="s">
        <v>47</v>
      </c>
      <c r="E5" s="5" t="s">
        <v>48</v>
      </c>
      <c r="F5" s="4" t="s">
        <v>49</v>
      </c>
      <c r="G5" s="7"/>
      <c r="H5" s="4"/>
      <c r="J5" t="s">
        <v>50</v>
      </c>
      <c r="L5" s="5" t="s">
        <v>51</v>
      </c>
      <c r="M5" t="s">
        <v>52</v>
      </c>
      <c r="O5" s="9"/>
      <c r="P5" s="9"/>
      <c r="Q5" s="5" t="s">
        <v>53</v>
      </c>
      <c r="R5" s="5">
        <v>1</v>
      </c>
      <c r="AD5" s="5" t="s">
        <v>54</v>
      </c>
      <c r="AE5" s="5" t="s">
        <v>55</v>
      </c>
      <c r="AF5" s="5"/>
      <c r="AH5" s="5">
        <v>30</v>
      </c>
      <c r="AI5" s="12"/>
      <c r="AJ5" s="9"/>
      <c r="AK5" s="9"/>
      <c r="AL5" s="14">
        <v>6.7</v>
      </c>
      <c r="AT5" s="5" t="s">
        <v>329</v>
      </c>
    </row>
    <row r="6" ht="69" spans="1:46">
      <c r="A6" t="s">
        <v>46</v>
      </c>
      <c r="B6" s="4" t="s">
        <v>47</v>
      </c>
      <c r="E6" s="5" t="s">
        <v>48</v>
      </c>
      <c r="F6" s="4" t="s">
        <v>49</v>
      </c>
      <c r="G6" s="7"/>
      <c r="H6" s="4"/>
      <c r="J6" t="s">
        <v>50</v>
      </c>
      <c r="L6" s="5" t="s">
        <v>51</v>
      </c>
      <c r="M6" t="s">
        <v>52</v>
      </c>
      <c r="O6" s="9"/>
      <c r="P6" s="9"/>
      <c r="Q6" s="5" t="s">
        <v>53</v>
      </c>
      <c r="R6" s="5">
        <v>1</v>
      </c>
      <c r="AD6" s="5" t="s">
        <v>328</v>
      </c>
      <c r="AE6" s="5" t="s">
        <v>55</v>
      </c>
      <c r="AF6" s="5"/>
      <c r="AH6" s="5">
        <v>30</v>
      </c>
      <c r="AI6" s="12"/>
      <c r="AJ6" s="9"/>
      <c r="AK6" s="9"/>
      <c r="AL6" s="14">
        <v>7</v>
      </c>
      <c r="AT6" s="5" t="s">
        <v>329</v>
      </c>
    </row>
    <row r="7" ht="69" spans="1:46">
      <c r="A7" t="s">
        <v>46</v>
      </c>
      <c r="B7" s="4" t="s">
        <v>47</v>
      </c>
      <c r="E7" s="5" t="s">
        <v>48</v>
      </c>
      <c r="F7" s="4" t="s">
        <v>49</v>
      </c>
      <c r="G7" s="7"/>
      <c r="H7" s="4"/>
      <c r="J7" t="s">
        <v>50</v>
      </c>
      <c r="L7" s="5" t="s">
        <v>51</v>
      </c>
      <c r="M7" t="s">
        <v>52</v>
      </c>
      <c r="O7" s="9"/>
      <c r="P7" s="9"/>
      <c r="Q7" s="5" t="s">
        <v>53</v>
      </c>
      <c r="R7" s="5">
        <v>1</v>
      </c>
      <c r="AD7" s="5" t="s">
        <v>54</v>
      </c>
      <c r="AE7" s="5" t="s">
        <v>55</v>
      </c>
      <c r="AF7" s="5"/>
      <c r="AH7" s="5">
        <v>30</v>
      </c>
      <c r="AI7" s="12"/>
      <c r="AJ7" s="9"/>
      <c r="AK7" s="9"/>
      <c r="AL7" s="14">
        <v>4.5</v>
      </c>
      <c r="AT7" s="5" t="s">
        <v>330</v>
      </c>
    </row>
    <row r="8" ht="69" spans="1:46">
      <c r="A8" t="s">
        <v>46</v>
      </c>
      <c r="B8" s="4" t="s">
        <v>47</v>
      </c>
      <c r="E8" s="5" t="s">
        <v>48</v>
      </c>
      <c r="F8" s="4" t="s">
        <v>49</v>
      </c>
      <c r="G8" s="7"/>
      <c r="H8" s="4"/>
      <c r="J8" t="s">
        <v>50</v>
      </c>
      <c r="L8" s="5" t="s">
        <v>51</v>
      </c>
      <c r="M8" t="s">
        <v>52</v>
      </c>
      <c r="O8" s="9"/>
      <c r="P8" s="9"/>
      <c r="Q8" s="5" t="s">
        <v>53</v>
      </c>
      <c r="R8" s="5">
        <v>1</v>
      </c>
      <c r="AD8" s="5" t="s">
        <v>328</v>
      </c>
      <c r="AE8" s="5" t="s">
        <v>55</v>
      </c>
      <c r="AF8" s="5"/>
      <c r="AH8" s="5">
        <v>30</v>
      </c>
      <c r="AI8" s="12"/>
      <c r="AJ8" s="9"/>
      <c r="AK8" s="9"/>
      <c r="AL8" s="14">
        <v>4.75</v>
      </c>
      <c r="AT8" s="5" t="s">
        <v>330</v>
      </c>
    </row>
    <row r="9" ht="69" spans="1:46">
      <c r="A9" t="s">
        <v>46</v>
      </c>
      <c r="B9" s="4" t="s">
        <v>47</v>
      </c>
      <c r="E9" s="5" t="s">
        <v>48</v>
      </c>
      <c r="F9" s="4" t="s">
        <v>49</v>
      </c>
      <c r="G9" s="7"/>
      <c r="H9" s="4"/>
      <c r="J9" t="s">
        <v>50</v>
      </c>
      <c r="L9" s="5" t="s">
        <v>51</v>
      </c>
      <c r="M9" t="s">
        <v>52</v>
      </c>
      <c r="O9" s="9"/>
      <c r="P9" s="9"/>
      <c r="Q9" s="5" t="s">
        <v>53</v>
      </c>
      <c r="R9" s="5">
        <v>1</v>
      </c>
      <c r="AD9" s="5" t="s">
        <v>54</v>
      </c>
      <c r="AE9" s="5" t="s">
        <v>55</v>
      </c>
      <c r="AF9" s="5"/>
      <c r="AH9" s="5">
        <v>30</v>
      </c>
      <c r="AI9" s="12"/>
      <c r="AJ9" s="9"/>
      <c r="AK9" s="9"/>
      <c r="AL9" s="14">
        <v>4.5</v>
      </c>
      <c r="AT9" s="5" t="s">
        <v>331</v>
      </c>
    </row>
    <row r="10" ht="69" spans="1:46">
      <c r="A10" t="s">
        <v>46</v>
      </c>
      <c r="B10" s="4" t="s">
        <v>47</v>
      </c>
      <c r="E10" s="5" t="s">
        <v>48</v>
      </c>
      <c r="F10" s="4" t="s">
        <v>49</v>
      </c>
      <c r="G10" s="7"/>
      <c r="H10" s="4"/>
      <c r="J10" t="s">
        <v>50</v>
      </c>
      <c r="L10" s="5" t="s">
        <v>51</v>
      </c>
      <c r="M10" t="s">
        <v>52</v>
      </c>
      <c r="O10" s="9"/>
      <c r="P10" s="9"/>
      <c r="Q10" s="5" t="s">
        <v>53</v>
      </c>
      <c r="R10" s="5">
        <v>1</v>
      </c>
      <c r="AD10" s="5" t="s">
        <v>328</v>
      </c>
      <c r="AE10" s="5" t="s">
        <v>55</v>
      </c>
      <c r="AF10" s="5"/>
      <c r="AH10" s="5">
        <v>30</v>
      </c>
      <c r="AI10" s="12"/>
      <c r="AJ10" s="9"/>
      <c r="AK10" s="9"/>
      <c r="AL10" s="14">
        <v>4.75</v>
      </c>
      <c r="AT10" s="5" t="s">
        <v>331</v>
      </c>
    </row>
    <row r="11" ht="69" spans="1:46">
      <c r="A11" t="s">
        <v>46</v>
      </c>
      <c r="B11" s="4" t="s">
        <v>47</v>
      </c>
      <c r="E11" s="5" t="s">
        <v>48</v>
      </c>
      <c r="F11" s="4" t="s">
        <v>49</v>
      </c>
      <c r="G11" s="7"/>
      <c r="H11" s="4"/>
      <c r="J11" t="s">
        <v>50</v>
      </c>
      <c r="L11" s="5" t="s">
        <v>51</v>
      </c>
      <c r="M11" t="s">
        <v>52</v>
      </c>
      <c r="O11" s="9"/>
      <c r="P11" s="9"/>
      <c r="Q11" s="5" t="s">
        <v>53</v>
      </c>
      <c r="R11" s="5">
        <v>1</v>
      </c>
      <c r="AD11" s="5" t="s">
        <v>328</v>
      </c>
      <c r="AE11" s="5" t="s">
        <v>55</v>
      </c>
      <c r="AF11" s="5"/>
      <c r="AH11" s="5">
        <v>30</v>
      </c>
      <c r="AI11" s="12"/>
      <c r="AJ11" s="9"/>
      <c r="AK11" s="9"/>
      <c r="AL11" s="14">
        <v>8.45</v>
      </c>
      <c r="AT11" s="5" t="s">
        <v>332</v>
      </c>
    </row>
    <row r="12" ht="69" spans="1:46">
      <c r="A12" t="s">
        <v>46</v>
      </c>
      <c r="B12" s="4" t="s">
        <v>47</v>
      </c>
      <c r="E12" s="5" t="s">
        <v>48</v>
      </c>
      <c r="F12" s="4" t="s">
        <v>49</v>
      </c>
      <c r="G12" s="7"/>
      <c r="H12" s="4"/>
      <c r="J12" t="s">
        <v>50</v>
      </c>
      <c r="L12" s="5" t="s">
        <v>51</v>
      </c>
      <c r="M12" t="s">
        <v>52</v>
      </c>
      <c r="O12" s="9"/>
      <c r="P12" s="9"/>
      <c r="Q12" s="5" t="s">
        <v>53</v>
      </c>
      <c r="R12" s="5">
        <v>1</v>
      </c>
      <c r="AD12" s="5" t="s">
        <v>54</v>
      </c>
      <c r="AE12" s="5" t="s">
        <v>55</v>
      </c>
      <c r="AF12" s="5"/>
      <c r="AH12" s="5">
        <v>30</v>
      </c>
      <c r="AI12" s="12"/>
      <c r="AJ12" s="9"/>
      <c r="AK12" s="9"/>
      <c r="AL12" s="14">
        <v>8</v>
      </c>
      <c r="AT12" s="5" t="s">
        <v>332</v>
      </c>
    </row>
    <row r="13" ht="69" spans="1:46">
      <c r="A13" t="s">
        <v>46</v>
      </c>
      <c r="B13" s="4" t="s">
        <v>47</v>
      </c>
      <c r="E13" s="5" t="s">
        <v>48</v>
      </c>
      <c r="F13" s="4" t="s">
        <v>49</v>
      </c>
      <c r="G13" s="7"/>
      <c r="H13" s="4"/>
      <c r="J13" t="s">
        <v>50</v>
      </c>
      <c r="L13" s="5" t="s">
        <v>51</v>
      </c>
      <c r="M13" t="s">
        <v>52</v>
      </c>
      <c r="O13" s="9"/>
      <c r="P13" s="9"/>
      <c r="Q13" s="5" t="s">
        <v>53</v>
      </c>
      <c r="R13" s="5">
        <v>1</v>
      </c>
      <c r="AD13" s="5" t="s">
        <v>54</v>
      </c>
      <c r="AE13" s="5" t="s">
        <v>55</v>
      </c>
      <c r="AF13" s="5"/>
      <c r="AH13" s="5">
        <v>30</v>
      </c>
      <c r="AI13" s="12"/>
      <c r="AJ13" s="9"/>
      <c r="AK13" s="9"/>
      <c r="AL13" s="14">
        <v>6.7</v>
      </c>
      <c r="AT13" s="5" t="s">
        <v>333</v>
      </c>
    </row>
    <row r="14" ht="69" spans="1:46">
      <c r="A14" t="s">
        <v>46</v>
      </c>
      <c r="B14" s="4" t="s">
        <v>47</v>
      </c>
      <c r="E14" s="5" t="s">
        <v>48</v>
      </c>
      <c r="F14" s="4" t="s">
        <v>49</v>
      </c>
      <c r="G14" s="7"/>
      <c r="H14" s="4"/>
      <c r="J14" t="s">
        <v>50</v>
      </c>
      <c r="L14" s="5" t="s">
        <v>51</v>
      </c>
      <c r="M14" t="s">
        <v>52</v>
      </c>
      <c r="O14" s="9"/>
      <c r="P14" s="9"/>
      <c r="Q14" s="5" t="s">
        <v>53</v>
      </c>
      <c r="R14" s="5">
        <v>1</v>
      </c>
      <c r="AD14" s="5" t="s">
        <v>328</v>
      </c>
      <c r="AE14" s="5" t="s">
        <v>55</v>
      </c>
      <c r="AF14" s="5"/>
      <c r="AH14" s="5">
        <v>30</v>
      </c>
      <c r="AI14" s="12"/>
      <c r="AJ14" s="9"/>
      <c r="AK14" s="9"/>
      <c r="AL14" s="14">
        <v>7</v>
      </c>
      <c r="AT14" s="5" t="s">
        <v>333</v>
      </c>
    </row>
    <row r="15" ht="69" spans="1:46">
      <c r="A15" t="s">
        <v>46</v>
      </c>
      <c r="B15" s="4" t="s">
        <v>57</v>
      </c>
      <c r="E15" s="5" t="s">
        <v>58</v>
      </c>
      <c r="F15" s="4" t="s">
        <v>59</v>
      </c>
      <c r="G15" s="7"/>
      <c r="H15" s="4"/>
      <c r="J15" t="s">
        <v>50</v>
      </c>
      <c r="L15" s="5" t="s">
        <v>60</v>
      </c>
      <c r="M15" t="s">
        <v>52</v>
      </c>
      <c r="O15" s="9"/>
      <c r="P15" s="9"/>
      <c r="Q15" s="5" t="s">
        <v>61</v>
      </c>
      <c r="R15" s="5">
        <v>1</v>
      </c>
      <c r="AD15" s="5" t="s">
        <v>62</v>
      </c>
      <c r="AE15" s="5"/>
      <c r="AF15" s="5"/>
      <c r="AH15" s="5">
        <v>25</v>
      </c>
      <c r="AI15" s="12"/>
      <c r="AJ15" s="9"/>
      <c r="AK15" s="9"/>
      <c r="AL15" s="14">
        <v>1.42</v>
      </c>
      <c r="AT15" s="5" t="s">
        <v>63</v>
      </c>
    </row>
    <row r="16" ht="69" spans="1:46">
      <c r="A16" t="s">
        <v>46</v>
      </c>
      <c r="B16" s="4" t="s">
        <v>57</v>
      </c>
      <c r="E16" s="5" t="s">
        <v>58</v>
      </c>
      <c r="F16" s="4" t="s">
        <v>59</v>
      </c>
      <c r="G16" s="7"/>
      <c r="H16" s="4"/>
      <c r="J16" t="s">
        <v>50</v>
      </c>
      <c r="L16" s="5" t="s">
        <v>60</v>
      </c>
      <c r="M16" t="s">
        <v>52</v>
      </c>
      <c r="O16" s="9"/>
      <c r="P16" s="9"/>
      <c r="Q16" s="5" t="s">
        <v>61</v>
      </c>
      <c r="R16" s="5">
        <v>1</v>
      </c>
      <c r="AD16" s="5" t="s">
        <v>62</v>
      </c>
      <c r="AE16" s="5"/>
      <c r="AF16" s="5"/>
      <c r="AH16" s="5">
        <v>25</v>
      </c>
      <c r="AI16" s="12"/>
      <c r="AJ16" s="9"/>
      <c r="AK16" s="9"/>
      <c r="AL16" s="14">
        <v>1.42</v>
      </c>
      <c r="AT16" s="5" t="s">
        <v>114</v>
      </c>
    </row>
    <row r="17" ht="69" spans="1:46">
      <c r="A17" t="s">
        <v>46</v>
      </c>
      <c r="B17" s="4" t="s">
        <v>57</v>
      </c>
      <c r="E17" s="5" t="s">
        <v>58</v>
      </c>
      <c r="F17" s="4" t="s">
        <v>59</v>
      </c>
      <c r="G17" s="7"/>
      <c r="H17" s="4"/>
      <c r="J17" t="s">
        <v>50</v>
      </c>
      <c r="L17" s="5" t="s">
        <v>60</v>
      </c>
      <c r="M17" t="s">
        <v>52</v>
      </c>
      <c r="O17" s="9"/>
      <c r="P17" s="9"/>
      <c r="Q17" s="5" t="s">
        <v>61</v>
      </c>
      <c r="R17" s="5">
        <v>1</v>
      </c>
      <c r="AD17" s="5" t="s">
        <v>198</v>
      </c>
      <c r="AE17" s="5"/>
      <c r="AF17" s="5"/>
      <c r="AH17" s="5">
        <v>25</v>
      </c>
      <c r="AI17" s="12"/>
      <c r="AJ17" s="9"/>
      <c r="AK17" s="9"/>
      <c r="AL17" s="14">
        <v>1.42</v>
      </c>
      <c r="AT17" s="5" t="s">
        <v>195</v>
      </c>
    </row>
    <row r="18" ht="69" spans="1:46">
      <c r="A18" t="s">
        <v>46</v>
      </c>
      <c r="B18" s="4" t="s">
        <v>64</v>
      </c>
      <c r="E18" s="5" t="s">
        <v>65</v>
      </c>
      <c r="F18" s="4" t="s">
        <v>66</v>
      </c>
      <c r="G18" s="7"/>
      <c r="H18" s="4"/>
      <c r="J18" t="s">
        <v>50</v>
      </c>
      <c r="L18" s="5" t="s">
        <v>67</v>
      </c>
      <c r="M18" t="s">
        <v>52</v>
      </c>
      <c r="O18" s="9"/>
      <c r="P18" s="9"/>
      <c r="Q18" s="5" t="s">
        <v>68</v>
      </c>
      <c r="R18" s="5">
        <v>0</v>
      </c>
      <c r="AD18" s="5"/>
      <c r="AE18" s="5" t="s">
        <v>69</v>
      </c>
      <c r="AF18" s="5"/>
      <c r="AH18" s="5">
        <v>15</v>
      </c>
      <c r="AI18" s="12"/>
      <c r="AJ18" s="9"/>
      <c r="AK18" s="9"/>
      <c r="AL18" s="14">
        <v>0.2</v>
      </c>
      <c r="AT18" s="5" t="s">
        <v>70</v>
      </c>
    </row>
    <row r="19" ht="69" spans="1:46">
      <c r="A19" t="s">
        <v>46</v>
      </c>
      <c r="B19" s="4" t="s">
        <v>64</v>
      </c>
      <c r="E19" s="5" t="s">
        <v>65</v>
      </c>
      <c r="F19" s="4" t="s">
        <v>66</v>
      </c>
      <c r="G19" s="7"/>
      <c r="H19" s="4"/>
      <c r="J19" t="s">
        <v>50</v>
      </c>
      <c r="L19" s="5" t="s">
        <v>67</v>
      </c>
      <c r="M19" t="s">
        <v>52</v>
      </c>
      <c r="O19" s="9"/>
      <c r="P19" s="9"/>
      <c r="Q19" s="5" t="s">
        <v>68</v>
      </c>
      <c r="R19" s="5">
        <v>0</v>
      </c>
      <c r="AD19" s="5" t="s">
        <v>334</v>
      </c>
      <c r="AE19" s="5" t="s">
        <v>69</v>
      </c>
      <c r="AF19" s="5"/>
      <c r="AH19" s="5">
        <v>15</v>
      </c>
      <c r="AI19" s="12"/>
      <c r="AJ19" s="9"/>
      <c r="AK19" s="9"/>
      <c r="AL19" s="14">
        <v>0.2</v>
      </c>
      <c r="AT19" s="5" t="s">
        <v>335</v>
      </c>
    </row>
    <row r="20" ht="41.4" spans="1:46">
      <c r="A20" t="s">
        <v>46</v>
      </c>
      <c r="B20" s="4" t="s">
        <v>71</v>
      </c>
      <c r="E20" s="5" t="s">
        <v>72</v>
      </c>
      <c r="F20" s="4" t="s">
        <v>73</v>
      </c>
      <c r="G20" s="7"/>
      <c r="H20" s="4"/>
      <c r="J20" t="s">
        <v>50</v>
      </c>
      <c r="L20" s="5" t="s">
        <v>74</v>
      </c>
      <c r="M20" t="s">
        <v>52</v>
      </c>
      <c r="O20" s="9"/>
      <c r="P20" s="9"/>
      <c r="Q20" s="5" t="s">
        <v>75</v>
      </c>
      <c r="R20" s="5">
        <v>0</v>
      </c>
      <c r="AD20" s="5" t="s">
        <v>76</v>
      </c>
      <c r="AE20" s="5" t="s">
        <v>69</v>
      </c>
      <c r="AF20" s="5"/>
      <c r="AH20" s="5">
        <v>20</v>
      </c>
      <c r="AI20" s="12"/>
      <c r="AJ20" s="9"/>
      <c r="AK20" s="9"/>
      <c r="AL20" s="14">
        <v>14.7</v>
      </c>
      <c r="AT20" s="5" t="s">
        <v>77</v>
      </c>
    </row>
    <row r="21" ht="41.4" spans="1:46">
      <c r="A21" t="s">
        <v>46</v>
      </c>
      <c r="B21" s="4" t="s">
        <v>71</v>
      </c>
      <c r="E21" s="5" t="s">
        <v>72</v>
      </c>
      <c r="F21" s="4" t="s">
        <v>73</v>
      </c>
      <c r="G21" s="7"/>
      <c r="H21" s="4"/>
      <c r="J21" t="s">
        <v>50</v>
      </c>
      <c r="L21" s="5" t="s">
        <v>74</v>
      </c>
      <c r="M21" t="s">
        <v>52</v>
      </c>
      <c r="O21" s="9"/>
      <c r="P21" s="9"/>
      <c r="Q21" s="5" t="s">
        <v>75</v>
      </c>
      <c r="R21" s="5">
        <v>0</v>
      </c>
      <c r="AD21" s="5" t="s">
        <v>127</v>
      </c>
      <c r="AE21" s="5" t="s">
        <v>69</v>
      </c>
      <c r="AF21" s="5"/>
      <c r="AH21" s="5">
        <v>20</v>
      </c>
      <c r="AI21" s="12"/>
      <c r="AJ21" s="9"/>
      <c r="AK21" s="9"/>
      <c r="AL21" s="14">
        <v>14.7</v>
      </c>
      <c r="AT21" s="5" t="s">
        <v>77</v>
      </c>
    </row>
    <row r="22" ht="41.4" spans="1:46">
      <c r="A22" t="s">
        <v>46</v>
      </c>
      <c r="B22" s="4" t="s">
        <v>71</v>
      </c>
      <c r="E22" s="5" t="s">
        <v>72</v>
      </c>
      <c r="F22" s="4" t="s">
        <v>73</v>
      </c>
      <c r="G22" s="7"/>
      <c r="H22" s="4"/>
      <c r="J22" t="s">
        <v>50</v>
      </c>
      <c r="L22" s="5" t="s">
        <v>74</v>
      </c>
      <c r="M22" t="s">
        <v>52</v>
      </c>
      <c r="O22" s="9"/>
      <c r="P22" s="9"/>
      <c r="Q22" s="5" t="s">
        <v>75</v>
      </c>
      <c r="R22" s="5">
        <v>0</v>
      </c>
      <c r="AD22" s="5" t="s">
        <v>132</v>
      </c>
      <c r="AE22" s="5" t="s">
        <v>69</v>
      </c>
      <c r="AF22" s="5"/>
      <c r="AH22" s="5">
        <v>20</v>
      </c>
      <c r="AI22" s="12"/>
      <c r="AJ22" s="9"/>
      <c r="AK22" s="9"/>
      <c r="AL22" s="14">
        <v>14.7</v>
      </c>
      <c r="AT22" s="5" t="s">
        <v>77</v>
      </c>
    </row>
    <row r="23" ht="41.4" spans="1:46">
      <c r="A23" t="s">
        <v>46</v>
      </c>
      <c r="B23" s="4" t="s">
        <v>71</v>
      </c>
      <c r="E23" s="5" t="s">
        <v>72</v>
      </c>
      <c r="F23" s="4" t="s">
        <v>73</v>
      </c>
      <c r="G23" s="7"/>
      <c r="H23" s="4"/>
      <c r="J23" t="s">
        <v>50</v>
      </c>
      <c r="L23" s="5" t="s">
        <v>74</v>
      </c>
      <c r="M23" t="s">
        <v>52</v>
      </c>
      <c r="O23" s="9"/>
      <c r="P23" s="9"/>
      <c r="Q23" s="5" t="s">
        <v>75</v>
      </c>
      <c r="R23" s="5">
        <v>0</v>
      </c>
      <c r="AD23" s="5" t="s">
        <v>336</v>
      </c>
      <c r="AE23" s="5" t="s">
        <v>69</v>
      </c>
      <c r="AF23" s="5"/>
      <c r="AH23" s="5">
        <v>20</v>
      </c>
      <c r="AI23" s="12"/>
      <c r="AJ23" s="9"/>
      <c r="AK23" s="9"/>
      <c r="AL23" s="14">
        <v>14.7</v>
      </c>
      <c r="AT23" s="5" t="s">
        <v>77</v>
      </c>
    </row>
    <row r="24" ht="41.4" spans="1:46">
      <c r="A24" t="s">
        <v>46</v>
      </c>
      <c r="B24" s="4" t="s">
        <v>71</v>
      </c>
      <c r="E24" s="5" t="s">
        <v>72</v>
      </c>
      <c r="F24" s="4" t="s">
        <v>73</v>
      </c>
      <c r="G24" s="7"/>
      <c r="H24" s="4"/>
      <c r="J24" t="s">
        <v>50</v>
      </c>
      <c r="L24" s="5" t="s">
        <v>74</v>
      </c>
      <c r="M24" t="s">
        <v>52</v>
      </c>
      <c r="O24" s="9"/>
      <c r="P24" s="9"/>
      <c r="Q24" s="5" t="s">
        <v>75</v>
      </c>
      <c r="R24" s="5">
        <v>0</v>
      </c>
      <c r="AD24" s="5" t="s">
        <v>336</v>
      </c>
      <c r="AE24" s="5" t="s">
        <v>69</v>
      </c>
      <c r="AF24" s="5"/>
      <c r="AH24" s="5">
        <v>20</v>
      </c>
      <c r="AI24" s="12"/>
      <c r="AJ24" s="9"/>
      <c r="AK24" s="9"/>
      <c r="AL24" s="14">
        <v>14.7</v>
      </c>
      <c r="AT24" s="5" t="s">
        <v>257</v>
      </c>
    </row>
    <row r="25" ht="55.2" spans="1:46">
      <c r="A25" t="s">
        <v>46</v>
      </c>
      <c r="B25" s="4" t="s">
        <v>78</v>
      </c>
      <c r="E25" s="5" t="s">
        <v>79</v>
      </c>
      <c r="F25" s="4" t="s">
        <v>80</v>
      </c>
      <c r="G25" s="7"/>
      <c r="H25" s="4"/>
      <c r="J25" t="s">
        <v>50</v>
      </c>
      <c r="L25" s="5" t="s">
        <v>81</v>
      </c>
      <c r="M25" t="s">
        <v>52</v>
      </c>
      <c r="O25" s="9"/>
      <c r="P25" s="9"/>
      <c r="Q25" s="5" t="s">
        <v>53</v>
      </c>
      <c r="R25" s="5">
        <v>0</v>
      </c>
      <c r="AD25" s="5" t="s">
        <v>82</v>
      </c>
      <c r="AE25" s="5" t="s">
        <v>83</v>
      </c>
      <c r="AF25" s="5"/>
      <c r="AH25" s="5">
        <v>15</v>
      </c>
      <c r="AI25" s="12"/>
      <c r="AJ25" s="9"/>
      <c r="AK25" s="9"/>
      <c r="AL25" s="14" t="s">
        <v>84</v>
      </c>
      <c r="AT25" s="5" t="s">
        <v>85</v>
      </c>
    </row>
    <row r="26" ht="55.2" spans="1:46">
      <c r="A26" t="s">
        <v>46</v>
      </c>
      <c r="B26" s="4" t="s">
        <v>78</v>
      </c>
      <c r="E26" s="5" t="s">
        <v>79</v>
      </c>
      <c r="F26" s="4" t="s">
        <v>80</v>
      </c>
      <c r="G26" s="7"/>
      <c r="H26" s="4"/>
      <c r="J26" t="s">
        <v>50</v>
      </c>
      <c r="L26" s="5" t="s">
        <v>81</v>
      </c>
      <c r="M26" t="s">
        <v>52</v>
      </c>
      <c r="O26" s="9"/>
      <c r="P26" s="9"/>
      <c r="Q26" s="5" t="s">
        <v>53</v>
      </c>
      <c r="R26" s="5">
        <v>0</v>
      </c>
      <c r="AD26" s="5" t="s">
        <v>337</v>
      </c>
      <c r="AE26" s="5" t="s">
        <v>83</v>
      </c>
      <c r="AF26" s="5"/>
      <c r="AH26" s="5">
        <v>15</v>
      </c>
      <c r="AI26" s="12"/>
      <c r="AJ26" s="9"/>
      <c r="AK26" s="9"/>
      <c r="AL26" s="14" t="s">
        <v>338</v>
      </c>
      <c r="AT26" s="5" t="s">
        <v>85</v>
      </c>
    </row>
    <row r="27" ht="55.2" spans="1:46">
      <c r="A27" t="s">
        <v>46</v>
      </c>
      <c r="B27" s="4" t="s">
        <v>78</v>
      </c>
      <c r="E27" s="5" t="s">
        <v>79</v>
      </c>
      <c r="F27" s="4" t="s">
        <v>80</v>
      </c>
      <c r="G27" s="7"/>
      <c r="H27" s="4"/>
      <c r="J27" t="s">
        <v>50</v>
      </c>
      <c r="L27" s="5" t="s">
        <v>81</v>
      </c>
      <c r="M27" t="s">
        <v>52</v>
      </c>
      <c r="O27" s="9"/>
      <c r="P27" s="9"/>
      <c r="Q27" s="5" t="s">
        <v>53</v>
      </c>
      <c r="R27" s="5">
        <v>0</v>
      </c>
      <c r="AD27" s="5" t="s">
        <v>337</v>
      </c>
      <c r="AE27" s="5" t="s">
        <v>83</v>
      </c>
      <c r="AF27" s="5"/>
      <c r="AH27" s="5">
        <v>15</v>
      </c>
      <c r="AI27" s="12"/>
      <c r="AJ27" s="9"/>
      <c r="AK27" s="9"/>
      <c r="AL27" s="14">
        <v>1.83</v>
      </c>
      <c r="AT27" s="5" t="s">
        <v>257</v>
      </c>
    </row>
    <row r="28" ht="55.2" spans="1:46">
      <c r="A28" t="s">
        <v>46</v>
      </c>
      <c r="B28" s="4" t="s">
        <v>78</v>
      </c>
      <c r="E28" s="5" t="s">
        <v>79</v>
      </c>
      <c r="F28" s="4" t="s">
        <v>80</v>
      </c>
      <c r="G28" s="7"/>
      <c r="H28" s="4"/>
      <c r="J28" t="s">
        <v>50</v>
      </c>
      <c r="L28" s="5" t="s">
        <v>81</v>
      </c>
      <c r="M28" t="s">
        <v>52</v>
      </c>
      <c r="O28" s="9"/>
      <c r="P28" s="9"/>
      <c r="Q28" s="5" t="s">
        <v>53</v>
      </c>
      <c r="R28" s="5">
        <v>0</v>
      </c>
      <c r="AD28" s="5" t="s">
        <v>337</v>
      </c>
      <c r="AE28" s="5" t="s">
        <v>83</v>
      </c>
      <c r="AF28" s="5"/>
      <c r="AH28" s="5">
        <v>15</v>
      </c>
      <c r="AI28" s="12"/>
      <c r="AJ28" s="9"/>
      <c r="AK28" s="9"/>
      <c r="AL28" s="14">
        <v>1.85</v>
      </c>
      <c r="AT28" s="5" t="s">
        <v>339</v>
      </c>
    </row>
    <row r="29" ht="55.2" spans="1:46">
      <c r="A29" t="s">
        <v>46</v>
      </c>
      <c r="B29" s="4" t="s">
        <v>78</v>
      </c>
      <c r="E29" s="5" t="s">
        <v>79</v>
      </c>
      <c r="F29" s="4" t="s">
        <v>80</v>
      </c>
      <c r="G29" s="7"/>
      <c r="H29" s="4"/>
      <c r="J29" t="s">
        <v>50</v>
      </c>
      <c r="L29" s="5" t="s">
        <v>81</v>
      </c>
      <c r="M29" t="s">
        <v>52</v>
      </c>
      <c r="O29" s="9"/>
      <c r="P29" s="9"/>
      <c r="Q29" s="5" t="s">
        <v>53</v>
      </c>
      <c r="R29" s="5">
        <v>0</v>
      </c>
      <c r="AD29" s="5" t="s">
        <v>82</v>
      </c>
      <c r="AE29" s="5" t="s">
        <v>83</v>
      </c>
      <c r="AF29" s="5"/>
      <c r="AH29" s="5">
        <v>15</v>
      </c>
      <c r="AI29" s="12"/>
      <c r="AJ29" s="9"/>
      <c r="AK29" s="9"/>
      <c r="AL29" s="14" t="s">
        <v>340</v>
      </c>
      <c r="AT29" s="5" t="s">
        <v>257</v>
      </c>
    </row>
    <row r="30" ht="55.2" spans="1:46">
      <c r="A30" t="s">
        <v>46</v>
      </c>
      <c r="B30" s="4" t="s">
        <v>86</v>
      </c>
      <c r="E30" s="5" t="s">
        <v>87</v>
      </c>
      <c r="F30" s="4" t="s">
        <v>88</v>
      </c>
      <c r="G30" s="7"/>
      <c r="H30" s="4"/>
      <c r="J30" t="s">
        <v>50</v>
      </c>
      <c r="L30" s="5" t="s">
        <v>81</v>
      </c>
      <c r="M30" t="s">
        <v>52</v>
      </c>
      <c r="O30" s="9"/>
      <c r="P30" s="9"/>
      <c r="Q30" s="5" t="s">
        <v>61</v>
      </c>
      <c r="R30" s="5">
        <v>1</v>
      </c>
      <c r="AD30" s="5" t="s">
        <v>89</v>
      </c>
      <c r="AE30" s="5" t="s">
        <v>90</v>
      </c>
      <c r="AF30" s="5"/>
      <c r="AH30" s="5">
        <v>20</v>
      </c>
      <c r="AI30" s="12"/>
      <c r="AJ30" s="9"/>
      <c r="AK30" s="9"/>
      <c r="AL30" s="14">
        <v>5.97</v>
      </c>
      <c r="AT30" s="5" t="s">
        <v>91</v>
      </c>
    </row>
    <row r="31" ht="55.2" spans="1:46">
      <c r="A31" t="s">
        <v>46</v>
      </c>
      <c r="B31" s="4" t="s">
        <v>86</v>
      </c>
      <c r="E31" s="5" t="s">
        <v>87</v>
      </c>
      <c r="F31" s="4" t="s">
        <v>88</v>
      </c>
      <c r="G31" s="7"/>
      <c r="H31" s="4"/>
      <c r="J31" t="s">
        <v>50</v>
      </c>
      <c r="L31" s="5" t="s">
        <v>81</v>
      </c>
      <c r="M31" t="s">
        <v>52</v>
      </c>
      <c r="O31" s="9"/>
      <c r="P31" s="9"/>
      <c r="Q31" s="5" t="s">
        <v>61</v>
      </c>
      <c r="R31" s="5">
        <v>1</v>
      </c>
      <c r="AD31" s="5" t="s">
        <v>341</v>
      </c>
      <c r="AE31" s="5" t="s">
        <v>90</v>
      </c>
      <c r="AF31" s="5"/>
      <c r="AH31" s="5">
        <v>20</v>
      </c>
      <c r="AI31" s="12"/>
      <c r="AJ31" s="9"/>
      <c r="AK31" s="9"/>
      <c r="AL31" s="14">
        <v>5.97</v>
      </c>
      <c r="AT31" s="5" t="s">
        <v>91</v>
      </c>
    </row>
    <row r="32" ht="55.2" spans="1:46">
      <c r="A32" t="s">
        <v>46</v>
      </c>
      <c r="B32" s="4" t="s">
        <v>86</v>
      </c>
      <c r="E32" s="5" t="s">
        <v>87</v>
      </c>
      <c r="F32" s="4" t="s">
        <v>88</v>
      </c>
      <c r="G32" s="7"/>
      <c r="H32" s="4"/>
      <c r="J32" t="s">
        <v>50</v>
      </c>
      <c r="L32" s="5" t="s">
        <v>81</v>
      </c>
      <c r="M32" t="s">
        <v>52</v>
      </c>
      <c r="O32" s="9"/>
      <c r="P32" s="9"/>
      <c r="Q32" s="5" t="s">
        <v>61</v>
      </c>
      <c r="R32" s="5">
        <v>1</v>
      </c>
      <c r="AD32" s="5" t="s">
        <v>342</v>
      </c>
      <c r="AE32" s="5" t="s">
        <v>90</v>
      </c>
      <c r="AF32" s="5"/>
      <c r="AH32" s="5">
        <v>20</v>
      </c>
      <c r="AI32" s="12"/>
      <c r="AJ32" s="9"/>
      <c r="AK32" s="9"/>
      <c r="AL32" s="14">
        <v>5.97</v>
      </c>
      <c r="AT32" s="5" t="s">
        <v>91</v>
      </c>
    </row>
    <row r="33" ht="55.2" spans="1:46">
      <c r="A33" t="s">
        <v>46</v>
      </c>
      <c r="B33" s="4" t="s">
        <v>86</v>
      </c>
      <c r="E33" s="5" t="s">
        <v>87</v>
      </c>
      <c r="F33" s="4" t="s">
        <v>88</v>
      </c>
      <c r="G33" s="7"/>
      <c r="H33" s="4"/>
      <c r="J33" t="s">
        <v>50</v>
      </c>
      <c r="L33" s="5" t="s">
        <v>81</v>
      </c>
      <c r="M33" t="s">
        <v>52</v>
      </c>
      <c r="O33" s="9"/>
      <c r="P33" s="9"/>
      <c r="Q33" s="5" t="s">
        <v>61</v>
      </c>
      <c r="R33" s="5">
        <v>1</v>
      </c>
      <c r="AD33" s="5" t="s">
        <v>343</v>
      </c>
      <c r="AE33" s="5" t="s">
        <v>90</v>
      </c>
      <c r="AF33" s="5"/>
      <c r="AH33" s="5">
        <v>20</v>
      </c>
      <c r="AI33" s="12"/>
      <c r="AJ33" s="9"/>
      <c r="AK33" s="9"/>
      <c r="AL33" s="14">
        <v>5.97</v>
      </c>
      <c r="AT33" s="5" t="s">
        <v>91</v>
      </c>
    </row>
    <row r="34" ht="55.2" spans="1:46">
      <c r="A34" t="s">
        <v>46</v>
      </c>
      <c r="B34" s="4" t="s">
        <v>86</v>
      </c>
      <c r="E34" s="5" t="s">
        <v>87</v>
      </c>
      <c r="F34" s="4" t="s">
        <v>88</v>
      </c>
      <c r="G34" s="7"/>
      <c r="H34" s="4"/>
      <c r="J34" t="s">
        <v>50</v>
      </c>
      <c r="L34" s="5" t="s">
        <v>81</v>
      </c>
      <c r="M34" t="s">
        <v>52</v>
      </c>
      <c r="O34" s="9"/>
      <c r="P34" s="9"/>
      <c r="Q34" s="5" t="s">
        <v>61</v>
      </c>
      <c r="R34" s="5">
        <v>1</v>
      </c>
      <c r="AD34" s="5" t="s">
        <v>344</v>
      </c>
      <c r="AE34" s="5" t="s">
        <v>90</v>
      </c>
      <c r="AF34" s="5"/>
      <c r="AH34" s="5">
        <v>20</v>
      </c>
      <c r="AI34" s="12"/>
      <c r="AJ34" s="9"/>
      <c r="AK34" s="9"/>
      <c r="AL34" s="14">
        <v>5.97</v>
      </c>
      <c r="AT34" s="5" t="s">
        <v>91</v>
      </c>
    </row>
    <row r="35" ht="55.2" spans="1:46">
      <c r="A35" t="s">
        <v>46</v>
      </c>
      <c r="B35" s="4" t="s">
        <v>86</v>
      </c>
      <c r="E35" s="5" t="s">
        <v>87</v>
      </c>
      <c r="F35" s="4" t="s">
        <v>88</v>
      </c>
      <c r="G35" s="7"/>
      <c r="H35" s="4"/>
      <c r="J35" t="s">
        <v>50</v>
      </c>
      <c r="L35" s="5" t="s">
        <v>81</v>
      </c>
      <c r="M35" t="s">
        <v>52</v>
      </c>
      <c r="O35" s="9"/>
      <c r="P35" s="9"/>
      <c r="Q35" s="5" t="s">
        <v>61</v>
      </c>
      <c r="R35" s="5">
        <v>1</v>
      </c>
      <c r="AD35" s="5" t="s">
        <v>345</v>
      </c>
      <c r="AE35" s="5" t="s">
        <v>90</v>
      </c>
      <c r="AF35" s="5"/>
      <c r="AH35" s="5">
        <v>20</v>
      </c>
      <c r="AI35" s="12"/>
      <c r="AJ35" s="9"/>
      <c r="AK35" s="9"/>
      <c r="AL35" s="14">
        <v>5.97</v>
      </c>
      <c r="AT35" s="5" t="s">
        <v>91</v>
      </c>
    </row>
    <row r="36" ht="55.2" spans="1:46">
      <c r="A36" t="s">
        <v>46</v>
      </c>
      <c r="B36" s="4" t="s">
        <v>86</v>
      </c>
      <c r="E36" s="5" t="s">
        <v>87</v>
      </c>
      <c r="F36" s="4" t="s">
        <v>88</v>
      </c>
      <c r="G36" s="7"/>
      <c r="H36" s="4"/>
      <c r="J36" t="s">
        <v>50</v>
      </c>
      <c r="L36" s="5" t="s">
        <v>81</v>
      </c>
      <c r="M36" t="s">
        <v>52</v>
      </c>
      <c r="O36" s="9"/>
      <c r="P36" s="9"/>
      <c r="Q36" s="5" t="s">
        <v>61</v>
      </c>
      <c r="R36" s="5">
        <v>1</v>
      </c>
      <c r="AD36" s="5" t="s">
        <v>89</v>
      </c>
      <c r="AE36" s="5" t="s">
        <v>90</v>
      </c>
      <c r="AF36" s="5"/>
      <c r="AH36" s="5">
        <v>20</v>
      </c>
      <c r="AI36" s="12"/>
      <c r="AJ36" s="9"/>
      <c r="AK36" s="9"/>
      <c r="AL36" s="14">
        <v>6.21</v>
      </c>
      <c r="AT36" s="5" t="s">
        <v>346</v>
      </c>
    </row>
    <row r="37" ht="55.2" spans="1:46">
      <c r="A37" t="s">
        <v>46</v>
      </c>
      <c r="B37" s="4" t="s">
        <v>86</v>
      </c>
      <c r="E37" s="5" t="s">
        <v>87</v>
      </c>
      <c r="F37" s="4" t="s">
        <v>88</v>
      </c>
      <c r="G37" s="7"/>
      <c r="H37" s="4"/>
      <c r="J37" t="s">
        <v>50</v>
      </c>
      <c r="L37" s="5" t="s">
        <v>81</v>
      </c>
      <c r="M37" t="s">
        <v>52</v>
      </c>
      <c r="O37" s="9"/>
      <c r="P37" s="9"/>
      <c r="Q37" s="5" t="s">
        <v>61</v>
      </c>
      <c r="R37" s="5">
        <v>1</v>
      </c>
      <c r="AD37" s="5" t="s">
        <v>341</v>
      </c>
      <c r="AE37" s="5" t="s">
        <v>90</v>
      </c>
      <c r="AF37" s="5"/>
      <c r="AH37" s="5">
        <v>20</v>
      </c>
      <c r="AI37" s="12"/>
      <c r="AJ37" s="9"/>
      <c r="AK37" s="9"/>
      <c r="AL37" s="14">
        <v>6.21</v>
      </c>
      <c r="AT37" s="5" t="s">
        <v>346</v>
      </c>
    </row>
    <row r="38" ht="55.2" spans="1:46">
      <c r="A38" t="s">
        <v>46</v>
      </c>
      <c r="B38" s="4" t="s">
        <v>86</v>
      </c>
      <c r="E38" s="5" t="s">
        <v>87</v>
      </c>
      <c r="F38" s="4" t="s">
        <v>88</v>
      </c>
      <c r="G38" s="7"/>
      <c r="H38" s="4"/>
      <c r="J38" t="s">
        <v>50</v>
      </c>
      <c r="L38" s="5" t="s">
        <v>81</v>
      </c>
      <c r="M38" t="s">
        <v>52</v>
      </c>
      <c r="O38" s="9"/>
      <c r="P38" s="9"/>
      <c r="Q38" s="5" t="s">
        <v>61</v>
      </c>
      <c r="R38" s="5">
        <v>1</v>
      </c>
      <c r="AD38" s="5" t="s">
        <v>342</v>
      </c>
      <c r="AE38" s="5" t="s">
        <v>90</v>
      </c>
      <c r="AF38" s="5"/>
      <c r="AH38" s="5">
        <v>20</v>
      </c>
      <c r="AI38" s="12"/>
      <c r="AJ38" s="9"/>
      <c r="AK38" s="9"/>
      <c r="AL38" s="14">
        <v>6.21</v>
      </c>
      <c r="AT38" s="5" t="s">
        <v>346</v>
      </c>
    </row>
    <row r="39" ht="55.2" spans="1:46">
      <c r="A39" t="s">
        <v>46</v>
      </c>
      <c r="B39" s="4" t="s">
        <v>86</v>
      </c>
      <c r="E39" s="5" t="s">
        <v>87</v>
      </c>
      <c r="F39" s="4" t="s">
        <v>88</v>
      </c>
      <c r="G39" s="7"/>
      <c r="H39" s="4"/>
      <c r="J39" t="s">
        <v>50</v>
      </c>
      <c r="L39" s="5" t="s">
        <v>81</v>
      </c>
      <c r="M39" t="s">
        <v>52</v>
      </c>
      <c r="O39" s="9"/>
      <c r="P39" s="9"/>
      <c r="Q39" s="5" t="s">
        <v>61</v>
      </c>
      <c r="R39" s="5">
        <v>1</v>
      </c>
      <c r="AD39" s="5" t="s">
        <v>343</v>
      </c>
      <c r="AE39" s="5" t="s">
        <v>90</v>
      </c>
      <c r="AF39" s="5"/>
      <c r="AH39" s="5">
        <v>20</v>
      </c>
      <c r="AI39" s="12"/>
      <c r="AJ39" s="9"/>
      <c r="AK39" s="9"/>
      <c r="AL39" s="14">
        <v>6.21</v>
      </c>
      <c r="AT39" s="5" t="s">
        <v>346</v>
      </c>
    </row>
    <row r="40" ht="55.2" spans="1:46">
      <c r="A40" t="s">
        <v>46</v>
      </c>
      <c r="B40" s="4" t="s">
        <v>86</v>
      </c>
      <c r="E40" s="5" t="s">
        <v>87</v>
      </c>
      <c r="F40" s="4" t="s">
        <v>88</v>
      </c>
      <c r="G40" s="7"/>
      <c r="H40" s="4"/>
      <c r="J40" t="s">
        <v>50</v>
      </c>
      <c r="L40" s="5" t="s">
        <v>81</v>
      </c>
      <c r="M40" t="s">
        <v>52</v>
      </c>
      <c r="O40" s="9"/>
      <c r="P40" s="9"/>
      <c r="Q40" s="5" t="s">
        <v>61</v>
      </c>
      <c r="R40" s="5">
        <v>1</v>
      </c>
      <c r="AD40" s="5" t="s">
        <v>347</v>
      </c>
      <c r="AE40" s="5" t="s">
        <v>90</v>
      </c>
      <c r="AF40" s="5"/>
      <c r="AH40" s="5">
        <v>20</v>
      </c>
      <c r="AI40" s="12"/>
      <c r="AJ40" s="9"/>
      <c r="AK40" s="9"/>
      <c r="AL40" s="14">
        <v>6.21</v>
      </c>
      <c r="AT40" s="5" t="s">
        <v>346</v>
      </c>
    </row>
    <row r="41" ht="55.2" spans="1:46">
      <c r="A41" t="s">
        <v>46</v>
      </c>
      <c r="B41" s="4" t="s">
        <v>86</v>
      </c>
      <c r="E41" s="5" t="s">
        <v>87</v>
      </c>
      <c r="F41" s="4" t="s">
        <v>88</v>
      </c>
      <c r="G41" s="7"/>
      <c r="H41" s="4"/>
      <c r="J41" t="s">
        <v>50</v>
      </c>
      <c r="L41" s="5" t="s">
        <v>81</v>
      </c>
      <c r="M41" t="s">
        <v>52</v>
      </c>
      <c r="O41" s="9"/>
      <c r="P41" s="9"/>
      <c r="Q41" s="5" t="s">
        <v>61</v>
      </c>
      <c r="R41" s="5">
        <v>1</v>
      </c>
      <c r="AD41" s="5" t="s">
        <v>344</v>
      </c>
      <c r="AE41" s="5" t="s">
        <v>90</v>
      </c>
      <c r="AF41" s="5"/>
      <c r="AH41" s="5">
        <v>20</v>
      </c>
      <c r="AI41" s="12"/>
      <c r="AJ41" s="9"/>
      <c r="AK41" s="9"/>
      <c r="AL41" s="14">
        <v>6.21</v>
      </c>
      <c r="AT41" s="5" t="s">
        <v>346</v>
      </c>
    </row>
    <row r="42" ht="55.2" spans="1:46">
      <c r="A42" t="s">
        <v>46</v>
      </c>
      <c r="B42" s="4" t="s">
        <v>86</v>
      </c>
      <c r="E42" s="5" t="s">
        <v>87</v>
      </c>
      <c r="F42" s="4" t="s">
        <v>88</v>
      </c>
      <c r="G42" s="7"/>
      <c r="H42" s="4"/>
      <c r="J42" t="s">
        <v>50</v>
      </c>
      <c r="L42" s="5" t="s">
        <v>81</v>
      </c>
      <c r="M42" t="s">
        <v>52</v>
      </c>
      <c r="O42" s="9"/>
      <c r="P42" s="9"/>
      <c r="Q42" s="5" t="s">
        <v>61</v>
      </c>
      <c r="R42" s="5">
        <v>1</v>
      </c>
      <c r="AD42" s="5" t="s">
        <v>345</v>
      </c>
      <c r="AE42" s="5" t="s">
        <v>90</v>
      </c>
      <c r="AF42" s="5"/>
      <c r="AH42" s="5">
        <v>20</v>
      </c>
      <c r="AI42" s="12"/>
      <c r="AJ42" s="9"/>
      <c r="AK42" s="9"/>
      <c r="AL42" s="14">
        <v>6.21</v>
      </c>
      <c r="AT42" s="5" t="s">
        <v>346</v>
      </c>
    </row>
    <row r="43" ht="55.2" spans="1:46">
      <c r="A43" t="s">
        <v>46</v>
      </c>
      <c r="B43" s="4" t="s">
        <v>86</v>
      </c>
      <c r="E43" s="5" t="s">
        <v>87</v>
      </c>
      <c r="F43" s="4" t="s">
        <v>88</v>
      </c>
      <c r="G43" s="7"/>
      <c r="H43" s="4"/>
      <c r="J43" t="s">
        <v>50</v>
      </c>
      <c r="L43" s="5" t="s">
        <v>81</v>
      </c>
      <c r="M43" t="s">
        <v>52</v>
      </c>
      <c r="O43" s="9"/>
      <c r="P43" s="9"/>
      <c r="Q43" s="5" t="s">
        <v>61</v>
      </c>
      <c r="R43" s="5">
        <v>1</v>
      </c>
      <c r="AD43" s="5" t="s">
        <v>341</v>
      </c>
      <c r="AE43" s="5" t="s">
        <v>90</v>
      </c>
      <c r="AF43" s="5"/>
      <c r="AH43" s="5">
        <v>20</v>
      </c>
      <c r="AI43" s="12"/>
      <c r="AJ43" s="9"/>
      <c r="AK43" s="9"/>
      <c r="AL43" s="14">
        <v>6.21</v>
      </c>
      <c r="AT43" s="5" t="s">
        <v>138</v>
      </c>
    </row>
    <row r="44" ht="55.2" spans="1:46">
      <c r="A44" t="s">
        <v>46</v>
      </c>
      <c r="B44" s="4" t="s">
        <v>86</v>
      </c>
      <c r="E44" s="5" t="s">
        <v>87</v>
      </c>
      <c r="F44" s="4" t="s">
        <v>88</v>
      </c>
      <c r="G44" s="7"/>
      <c r="H44" s="4"/>
      <c r="J44" t="s">
        <v>50</v>
      </c>
      <c r="L44" s="5" t="s">
        <v>81</v>
      </c>
      <c r="M44" t="s">
        <v>52</v>
      </c>
      <c r="O44" s="9"/>
      <c r="P44" s="9"/>
      <c r="Q44" s="5" t="s">
        <v>61</v>
      </c>
      <c r="R44" s="5">
        <v>1</v>
      </c>
      <c r="AD44" s="5" t="s">
        <v>342</v>
      </c>
      <c r="AE44" s="5" t="s">
        <v>90</v>
      </c>
      <c r="AF44" s="5"/>
      <c r="AH44" s="5">
        <v>20</v>
      </c>
      <c r="AI44" s="12"/>
      <c r="AJ44" s="9"/>
      <c r="AK44" s="9"/>
      <c r="AL44" s="14">
        <v>6.21</v>
      </c>
      <c r="AT44" s="5" t="s">
        <v>138</v>
      </c>
    </row>
    <row r="45" ht="69" spans="1:46">
      <c r="A45" t="s">
        <v>46</v>
      </c>
      <c r="B45" s="4" t="s">
        <v>92</v>
      </c>
      <c r="E45" s="5" t="s">
        <v>93</v>
      </c>
      <c r="F45" s="4" t="s">
        <v>94</v>
      </c>
      <c r="G45" s="7"/>
      <c r="H45" s="4"/>
      <c r="J45" t="s">
        <v>50</v>
      </c>
      <c r="L45" s="5" t="s">
        <v>81</v>
      </c>
      <c r="M45" t="s">
        <v>52</v>
      </c>
      <c r="O45" s="9"/>
      <c r="P45" s="9"/>
      <c r="Q45" s="5" t="s">
        <v>53</v>
      </c>
      <c r="R45" s="5">
        <v>0</v>
      </c>
      <c r="AD45" s="5" t="s">
        <v>95</v>
      </c>
      <c r="AE45" s="5" t="s">
        <v>96</v>
      </c>
      <c r="AF45" s="5"/>
      <c r="AH45" s="5">
        <v>15</v>
      </c>
      <c r="AI45" s="12"/>
      <c r="AJ45" s="9"/>
      <c r="AK45" s="9"/>
      <c r="AL45" s="14" t="s">
        <v>97</v>
      </c>
      <c r="AT45" s="5" t="s">
        <v>98</v>
      </c>
    </row>
    <row r="46" ht="69" spans="1:46">
      <c r="A46" t="s">
        <v>46</v>
      </c>
      <c r="B46" s="4" t="s">
        <v>92</v>
      </c>
      <c r="E46" s="5" t="s">
        <v>93</v>
      </c>
      <c r="F46" s="4" t="s">
        <v>94</v>
      </c>
      <c r="G46" s="7"/>
      <c r="H46" s="4"/>
      <c r="J46" t="s">
        <v>50</v>
      </c>
      <c r="L46" s="5" t="s">
        <v>81</v>
      </c>
      <c r="M46" t="s">
        <v>52</v>
      </c>
      <c r="O46" s="9"/>
      <c r="P46" s="9"/>
      <c r="Q46" s="5" t="s">
        <v>53</v>
      </c>
      <c r="R46" s="5">
        <v>0</v>
      </c>
      <c r="AD46" s="5" t="s">
        <v>348</v>
      </c>
      <c r="AE46" s="5" t="s">
        <v>96</v>
      </c>
      <c r="AF46" s="5"/>
      <c r="AH46" s="5">
        <v>15</v>
      </c>
      <c r="AI46" s="12"/>
      <c r="AJ46" s="9"/>
      <c r="AK46" s="9"/>
      <c r="AL46" s="14" t="s">
        <v>84</v>
      </c>
      <c r="AT46" s="5" t="s">
        <v>349</v>
      </c>
    </row>
    <row r="47" ht="69" spans="1:46">
      <c r="A47" t="s">
        <v>46</v>
      </c>
      <c r="B47" s="4" t="s">
        <v>92</v>
      </c>
      <c r="E47" s="5" t="s">
        <v>93</v>
      </c>
      <c r="F47" s="4" t="s">
        <v>94</v>
      </c>
      <c r="G47" s="7"/>
      <c r="H47" s="4"/>
      <c r="J47" t="s">
        <v>50</v>
      </c>
      <c r="L47" s="5" t="s">
        <v>81</v>
      </c>
      <c r="M47" t="s">
        <v>52</v>
      </c>
      <c r="O47" s="9"/>
      <c r="P47" s="9"/>
      <c r="Q47" s="5" t="s">
        <v>53</v>
      </c>
      <c r="R47" s="5">
        <v>0</v>
      </c>
      <c r="AD47" s="5" t="s">
        <v>95</v>
      </c>
      <c r="AE47" s="5" t="s">
        <v>96</v>
      </c>
      <c r="AF47" s="5"/>
      <c r="AH47" s="5">
        <v>15</v>
      </c>
      <c r="AI47" s="12"/>
      <c r="AJ47" s="9"/>
      <c r="AK47" s="9"/>
      <c r="AL47" s="14" t="s">
        <v>97</v>
      </c>
      <c r="AT47" s="5" t="s">
        <v>350</v>
      </c>
    </row>
    <row r="48" ht="69" spans="1:46">
      <c r="A48" t="s">
        <v>46</v>
      </c>
      <c r="B48" s="4" t="s">
        <v>92</v>
      </c>
      <c r="E48" s="5" t="s">
        <v>93</v>
      </c>
      <c r="F48" s="4" t="s">
        <v>94</v>
      </c>
      <c r="G48" s="7"/>
      <c r="H48" s="4"/>
      <c r="J48" t="s">
        <v>50</v>
      </c>
      <c r="L48" s="5" t="s">
        <v>81</v>
      </c>
      <c r="M48" t="s">
        <v>52</v>
      </c>
      <c r="O48" s="9"/>
      <c r="P48" s="9"/>
      <c r="Q48" s="5" t="s">
        <v>53</v>
      </c>
      <c r="R48" s="5">
        <v>0</v>
      </c>
      <c r="AD48" s="5" t="s">
        <v>348</v>
      </c>
      <c r="AE48" s="5" t="s">
        <v>96</v>
      </c>
      <c r="AF48" s="5"/>
      <c r="AH48" s="5">
        <v>15</v>
      </c>
      <c r="AI48" s="12"/>
      <c r="AJ48" s="9"/>
      <c r="AK48" s="9"/>
      <c r="AL48" s="14" t="s">
        <v>84</v>
      </c>
      <c r="AT48" s="5" t="s">
        <v>98</v>
      </c>
    </row>
    <row r="49" ht="55.2" spans="1:46">
      <c r="A49" t="s">
        <v>46</v>
      </c>
      <c r="B49" s="4" t="s">
        <v>99</v>
      </c>
      <c r="E49" s="5" t="s">
        <v>100</v>
      </c>
      <c r="F49" s="4" t="s">
        <v>101</v>
      </c>
      <c r="G49" s="7"/>
      <c r="H49" s="4"/>
      <c r="J49" t="s">
        <v>50</v>
      </c>
      <c r="L49" s="5" t="s">
        <v>102</v>
      </c>
      <c r="M49" t="s">
        <v>52</v>
      </c>
      <c r="O49" s="9"/>
      <c r="P49" s="9"/>
      <c r="Q49" s="5" t="s">
        <v>53</v>
      </c>
      <c r="R49" s="5">
        <v>0</v>
      </c>
      <c r="AD49" s="5" t="s">
        <v>103</v>
      </c>
      <c r="AE49" s="5"/>
      <c r="AF49" s="5"/>
      <c r="AH49" s="5">
        <v>25</v>
      </c>
      <c r="AI49" s="12"/>
      <c r="AJ49" s="9"/>
      <c r="AK49" s="9"/>
      <c r="AL49" s="14">
        <v>80.3</v>
      </c>
      <c r="AT49" s="5" t="s">
        <v>104</v>
      </c>
    </row>
    <row r="50" ht="55.2" spans="1:46">
      <c r="A50" t="s">
        <v>46</v>
      </c>
      <c r="B50" s="4" t="s">
        <v>99</v>
      </c>
      <c r="E50" s="5" t="s">
        <v>100</v>
      </c>
      <c r="F50" s="4" t="s">
        <v>101</v>
      </c>
      <c r="G50" s="7"/>
      <c r="H50" s="4"/>
      <c r="J50" t="s">
        <v>50</v>
      </c>
      <c r="L50" s="5" t="s">
        <v>102</v>
      </c>
      <c r="M50" t="s">
        <v>52</v>
      </c>
      <c r="O50" s="9"/>
      <c r="P50" s="9"/>
      <c r="Q50" s="5" t="s">
        <v>53</v>
      </c>
      <c r="R50" s="5">
        <v>0</v>
      </c>
      <c r="AD50" s="5" t="s">
        <v>351</v>
      </c>
      <c r="AE50" s="5"/>
      <c r="AF50" s="5"/>
      <c r="AH50" s="5">
        <v>25</v>
      </c>
      <c r="AI50" s="12"/>
      <c r="AJ50" s="9"/>
      <c r="AK50" s="9"/>
      <c r="AL50" s="14">
        <v>66.6</v>
      </c>
      <c r="AT50" s="5" t="s">
        <v>352</v>
      </c>
    </row>
    <row r="51" ht="55.2" spans="1:46">
      <c r="A51" t="s">
        <v>46</v>
      </c>
      <c r="B51" s="4" t="s">
        <v>99</v>
      </c>
      <c r="E51" s="5" t="s">
        <v>100</v>
      </c>
      <c r="F51" s="4" t="s">
        <v>101</v>
      </c>
      <c r="G51" s="7"/>
      <c r="H51" s="4"/>
      <c r="J51" t="s">
        <v>50</v>
      </c>
      <c r="L51" s="5" t="s">
        <v>102</v>
      </c>
      <c r="M51" t="s">
        <v>52</v>
      </c>
      <c r="O51" s="9"/>
      <c r="P51" s="9"/>
      <c r="Q51" s="5" t="s">
        <v>53</v>
      </c>
      <c r="R51" s="5">
        <v>0</v>
      </c>
      <c r="AD51" s="5" t="s">
        <v>351</v>
      </c>
      <c r="AE51" s="5"/>
      <c r="AF51" s="5"/>
      <c r="AH51" s="5">
        <v>25</v>
      </c>
      <c r="AI51" s="12"/>
      <c r="AJ51" s="9"/>
      <c r="AK51" s="9"/>
      <c r="AL51" s="14">
        <v>66.6</v>
      </c>
      <c r="AT51" s="5" t="s">
        <v>104</v>
      </c>
    </row>
    <row r="52" ht="41.4" spans="1:46">
      <c r="A52" t="s">
        <v>46</v>
      </c>
      <c r="B52" s="4" t="s">
        <v>105</v>
      </c>
      <c r="E52" s="5" t="s">
        <v>106</v>
      </c>
      <c r="F52" s="4" t="s">
        <v>107</v>
      </c>
      <c r="G52" s="7"/>
      <c r="H52" s="4"/>
      <c r="J52" t="s">
        <v>50</v>
      </c>
      <c r="L52" s="5" t="s">
        <v>60</v>
      </c>
      <c r="M52" t="s">
        <v>52</v>
      </c>
      <c r="O52" s="9"/>
      <c r="P52" s="9"/>
      <c r="Q52" s="5" t="s">
        <v>75</v>
      </c>
      <c r="R52" s="5">
        <v>0</v>
      </c>
      <c r="AD52" s="5" t="s">
        <v>108</v>
      </c>
      <c r="AE52" s="5"/>
      <c r="AF52" s="5"/>
      <c r="AH52" s="5">
        <v>20</v>
      </c>
      <c r="AI52" s="12"/>
      <c r="AJ52" s="9"/>
      <c r="AK52" s="9"/>
      <c r="AL52" s="14">
        <v>12</v>
      </c>
      <c r="AT52" s="5" t="s">
        <v>63</v>
      </c>
    </row>
    <row r="53" ht="41.4" spans="1:46">
      <c r="A53" t="s">
        <v>46</v>
      </c>
      <c r="B53" s="4" t="s">
        <v>105</v>
      </c>
      <c r="E53" s="5" t="s">
        <v>106</v>
      </c>
      <c r="F53" s="4" t="s">
        <v>107</v>
      </c>
      <c r="G53" s="7"/>
      <c r="H53" s="4"/>
      <c r="J53" t="s">
        <v>50</v>
      </c>
      <c r="L53" s="5" t="s">
        <v>60</v>
      </c>
      <c r="M53" t="s">
        <v>52</v>
      </c>
      <c r="O53" s="9"/>
      <c r="P53" s="9"/>
      <c r="Q53" s="5" t="s">
        <v>75</v>
      </c>
      <c r="R53" s="5">
        <v>0</v>
      </c>
      <c r="AD53" s="5" t="s">
        <v>95</v>
      </c>
      <c r="AE53" s="5"/>
      <c r="AF53" s="5"/>
      <c r="AH53" s="5">
        <v>20</v>
      </c>
      <c r="AI53" s="12"/>
      <c r="AJ53" s="9"/>
      <c r="AK53" s="9"/>
      <c r="AL53" s="14">
        <v>12</v>
      </c>
      <c r="AT53" s="5" t="s">
        <v>63</v>
      </c>
    </row>
    <row r="54" ht="41.4" spans="1:46">
      <c r="A54" t="s">
        <v>46</v>
      </c>
      <c r="B54" s="4" t="s">
        <v>105</v>
      </c>
      <c r="E54" s="5" t="s">
        <v>106</v>
      </c>
      <c r="F54" s="4" t="s">
        <v>107</v>
      </c>
      <c r="G54" s="7"/>
      <c r="H54" s="4"/>
      <c r="J54" t="s">
        <v>50</v>
      </c>
      <c r="L54" s="5" t="s">
        <v>60</v>
      </c>
      <c r="M54" t="s">
        <v>52</v>
      </c>
      <c r="O54" s="9"/>
      <c r="P54" s="9"/>
      <c r="Q54" s="5" t="s">
        <v>75</v>
      </c>
      <c r="R54" s="5">
        <v>0</v>
      </c>
      <c r="AD54" s="5" t="s">
        <v>353</v>
      </c>
      <c r="AE54" s="5"/>
      <c r="AF54" s="5"/>
      <c r="AH54" s="5">
        <v>20</v>
      </c>
      <c r="AI54" s="12"/>
      <c r="AJ54" s="9"/>
      <c r="AK54" s="9"/>
      <c r="AL54" s="14">
        <v>12</v>
      </c>
      <c r="AT54" s="5" t="s">
        <v>63</v>
      </c>
    </row>
    <row r="55" ht="41.4" spans="1:46">
      <c r="A55" t="s">
        <v>46</v>
      </c>
      <c r="B55" s="4" t="s">
        <v>105</v>
      </c>
      <c r="E55" s="5" t="s">
        <v>106</v>
      </c>
      <c r="F55" s="4" t="s">
        <v>107</v>
      </c>
      <c r="G55" s="7"/>
      <c r="H55" s="4"/>
      <c r="J55" t="s">
        <v>50</v>
      </c>
      <c r="L55" s="5" t="s">
        <v>60</v>
      </c>
      <c r="M55" t="s">
        <v>52</v>
      </c>
      <c r="O55" s="9"/>
      <c r="P55" s="9"/>
      <c r="Q55" s="5" t="s">
        <v>75</v>
      </c>
      <c r="R55" s="5">
        <v>0</v>
      </c>
      <c r="AD55" s="5" t="s">
        <v>354</v>
      </c>
      <c r="AE55" s="5"/>
      <c r="AF55" s="5"/>
      <c r="AH55" s="5">
        <v>20</v>
      </c>
      <c r="AI55" s="12"/>
      <c r="AJ55" s="9"/>
      <c r="AK55" s="9"/>
      <c r="AL55" s="14">
        <v>12</v>
      </c>
      <c r="AT55" s="5" t="s">
        <v>63</v>
      </c>
    </row>
    <row r="56" ht="41.4" spans="1:46">
      <c r="A56" t="s">
        <v>46</v>
      </c>
      <c r="B56" s="4" t="s">
        <v>105</v>
      </c>
      <c r="E56" s="5" t="s">
        <v>106</v>
      </c>
      <c r="F56" s="4" t="s">
        <v>107</v>
      </c>
      <c r="G56" s="7"/>
      <c r="H56" s="4"/>
      <c r="J56" t="s">
        <v>50</v>
      </c>
      <c r="L56" s="5" t="s">
        <v>60</v>
      </c>
      <c r="M56" t="s">
        <v>52</v>
      </c>
      <c r="O56" s="9"/>
      <c r="P56" s="9"/>
      <c r="Q56" s="5" t="s">
        <v>75</v>
      </c>
      <c r="R56" s="5">
        <v>0</v>
      </c>
      <c r="AD56" s="5" t="s">
        <v>355</v>
      </c>
      <c r="AE56" s="5"/>
      <c r="AF56" s="5"/>
      <c r="AH56" s="5">
        <v>20</v>
      </c>
      <c r="AI56" s="12"/>
      <c r="AJ56" s="9"/>
      <c r="AK56" s="9"/>
      <c r="AL56" s="14">
        <v>12</v>
      </c>
      <c r="AT56" s="5" t="s">
        <v>63</v>
      </c>
    </row>
    <row r="57" ht="41.4" spans="1:46">
      <c r="A57" t="s">
        <v>46</v>
      </c>
      <c r="B57" s="4" t="s">
        <v>105</v>
      </c>
      <c r="E57" s="5" t="s">
        <v>106</v>
      </c>
      <c r="F57" s="4" t="s">
        <v>107</v>
      </c>
      <c r="G57" s="7"/>
      <c r="H57" s="4"/>
      <c r="J57" t="s">
        <v>50</v>
      </c>
      <c r="L57" s="5" t="s">
        <v>60</v>
      </c>
      <c r="M57" t="s">
        <v>52</v>
      </c>
      <c r="O57" s="9"/>
      <c r="P57" s="9"/>
      <c r="Q57" s="5" t="s">
        <v>75</v>
      </c>
      <c r="R57" s="5">
        <v>0</v>
      </c>
      <c r="AD57" s="5" t="s">
        <v>356</v>
      </c>
      <c r="AE57" s="5"/>
      <c r="AF57" s="5"/>
      <c r="AH57" s="5">
        <v>20</v>
      </c>
      <c r="AI57" s="12"/>
      <c r="AJ57" s="9"/>
      <c r="AK57" s="9"/>
      <c r="AL57" s="14">
        <v>12</v>
      </c>
      <c r="AT57" s="5" t="s">
        <v>63</v>
      </c>
    </row>
    <row r="58" ht="41.4" spans="1:46">
      <c r="A58" t="s">
        <v>46</v>
      </c>
      <c r="B58" s="4" t="s">
        <v>105</v>
      </c>
      <c r="E58" s="5" t="s">
        <v>106</v>
      </c>
      <c r="F58" s="4" t="s">
        <v>107</v>
      </c>
      <c r="G58" s="7"/>
      <c r="H58" s="4"/>
      <c r="J58" t="s">
        <v>50</v>
      </c>
      <c r="L58" s="5" t="s">
        <v>60</v>
      </c>
      <c r="M58" t="s">
        <v>52</v>
      </c>
      <c r="O58" s="9"/>
      <c r="P58" s="9"/>
      <c r="Q58" s="5" t="s">
        <v>75</v>
      </c>
      <c r="R58" s="5">
        <v>0</v>
      </c>
      <c r="AD58" s="5" t="s">
        <v>357</v>
      </c>
      <c r="AE58" s="5"/>
      <c r="AF58" s="5"/>
      <c r="AH58" s="5">
        <v>20</v>
      </c>
      <c r="AI58" s="12"/>
      <c r="AJ58" s="9"/>
      <c r="AK58" s="9"/>
      <c r="AL58" s="14">
        <v>12</v>
      </c>
      <c r="AT58" s="5" t="s">
        <v>63</v>
      </c>
    </row>
    <row r="59" ht="41.4" spans="1:46">
      <c r="A59" t="s">
        <v>46</v>
      </c>
      <c r="B59" s="4" t="s">
        <v>105</v>
      </c>
      <c r="E59" s="5" t="s">
        <v>106</v>
      </c>
      <c r="F59" s="4" t="s">
        <v>107</v>
      </c>
      <c r="G59" s="7"/>
      <c r="H59" s="4"/>
      <c r="J59" t="s">
        <v>50</v>
      </c>
      <c r="L59" s="5" t="s">
        <v>60</v>
      </c>
      <c r="M59" t="s">
        <v>52</v>
      </c>
      <c r="O59" s="9"/>
      <c r="P59" s="9"/>
      <c r="Q59" s="5" t="s">
        <v>75</v>
      </c>
      <c r="R59" s="5">
        <v>0</v>
      </c>
      <c r="AD59" s="5" t="s">
        <v>358</v>
      </c>
      <c r="AE59" s="5"/>
      <c r="AF59" s="5"/>
      <c r="AH59" s="5">
        <v>20</v>
      </c>
      <c r="AI59" s="12"/>
      <c r="AJ59" s="9"/>
      <c r="AK59" s="9"/>
      <c r="AL59" s="14">
        <v>12</v>
      </c>
      <c r="AT59" s="5" t="s">
        <v>63</v>
      </c>
    </row>
    <row r="60" ht="41.4" spans="1:46">
      <c r="A60" t="s">
        <v>46</v>
      </c>
      <c r="B60" s="4" t="s">
        <v>105</v>
      </c>
      <c r="E60" s="5" t="s">
        <v>106</v>
      </c>
      <c r="F60" s="4" t="s">
        <v>107</v>
      </c>
      <c r="G60" s="7"/>
      <c r="H60" s="4"/>
      <c r="J60" t="s">
        <v>50</v>
      </c>
      <c r="L60" s="5" t="s">
        <v>60</v>
      </c>
      <c r="M60" t="s">
        <v>52</v>
      </c>
      <c r="O60" s="9"/>
      <c r="P60" s="9"/>
      <c r="Q60" s="5" t="s">
        <v>75</v>
      </c>
      <c r="R60" s="5">
        <v>0</v>
      </c>
      <c r="AD60" s="5" t="s">
        <v>359</v>
      </c>
      <c r="AE60" s="5"/>
      <c r="AF60" s="5"/>
      <c r="AH60" s="5">
        <v>20</v>
      </c>
      <c r="AI60" s="12"/>
      <c r="AJ60" s="9"/>
      <c r="AK60" s="9"/>
      <c r="AL60" s="14">
        <v>12</v>
      </c>
      <c r="AT60" s="5" t="s">
        <v>63</v>
      </c>
    </row>
    <row r="61" ht="41.4" spans="1:46">
      <c r="A61" t="s">
        <v>46</v>
      </c>
      <c r="B61" s="4" t="s">
        <v>105</v>
      </c>
      <c r="E61" s="5" t="s">
        <v>106</v>
      </c>
      <c r="F61" s="4" t="s">
        <v>107</v>
      </c>
      <c r="G61" s="7"/>
      <c r="H61" s="4"/>
      <c r="J61" t="s">
        <v>50</v>
      </c>
      <c r="L61" s="5" t="s">
        <v>60</v>
      </c>
      <c r="M61" t="s">
        <v>52</v>
      </c>
      <c r="O61" s="9"/>
      <c r="P61" s="9"/>
      <c r="Q61" s="5" t="s">
        <v>75</v>
      </c>
      <c r="R61" s="5">
        <v>0</v>
      </c>
      <c r="AD61" s="5" t="s">
        <v>360</v>
      </c>
      <c r="AE61" s="5"/>
      <c r="AF61" s="5"/>
      <c r="AH61" s="5">
        <v>20</v>
      </c>
      <c r="AI61" s="12"/>
      <c r="AJ61" s="9"/>
      <c r="AK61" s="9"/>
      <c r="AL61" s="14">
        <v>12</v>
      </c>
      <c r="AT61" s="5" t="s">
        <v>63</v>
      </c>
    </row>
    <row r="62" ht="41.4" spans="1:46">
      <c r="A62" t="s">
        <v>46</v>
      </c>
      <c r="B62" s="4" t="s">
        <v>105</v>
      </c>
      <c r="E62" s="5" t="s">
        <v>106</v>
      </c>
      <c r="F62" s="4" t="s">
        <v>107</v>
      </c>
      <c r="G62" s="7"/>
      <c r="H62" s="4"/>
      <c r="J62" t="s">
        <v>50</v>
      </c>
      <c r="L62" s="5" t="s">
        <v>60</v>
      </c>
      <c r="M62" t="s">
        <v>52</v>
      </c>
      <c r="O62" s="9"/>
      <c r="P62" s="9"/>
      <c r="Q62" s="5" t="s">
        <v>75</v>
      </c>
      <c r="R62" s="5">
        <v>0</v>
      </c>
      <c r="AD62" s="5" t="s">
        <v>361</v>
      </c>
      <c r="AE62" s="5"/>
      <c r="AF62" s="5"/>
      <c r="AH62" s="5">
        <v>20</v>
      </c>
      <c r="AI62" s="12"/>
      <c r="AJ62" s="9"/>
      <c r="AK62" s="9"/>
      <c r="AL62" s="14">
        <v>12</v>
      </c>
      <c r="AT62" s="5" t="s">
        <v>114</v>
      </c>
    </row>
    <row r="63" ht="41.4" spans="1:46">
      <c r="A63" t="s">
        <v>46</v>
      </c>
      <c r="B63" s="4" t="s">
        <v>105</v>
      </c>
      <c r="E63" s="5" t="s">
        <v>106</v>
      </c>
      <c r="F63" s="4" t="s">
        <v>107</v>
      </c>
      <c r="G63" s="7"/>
      <c r="H63" s="4"/>
      <c r="J63" t="s">
        <v>50</v>
      </c>
      <c r="L63" s="5" t="s">
        <v>60</v>
      </c>
      <c r="M63" t="s">
        <v>52</v>
      </c>
      <c r="O63" s="9"/>
      <c r="P63" s="9"/>
      <c r="Q63" s="5" t="s">
        <v>75</v>
      </c>
      <c r="R63" s="5">
        <v>0</v>
      </c>
      <c r="AD63" s="5" t="s">
        <v>95</v>
      </c>
      <c r="AE63" s="5"/>
      <c r="AF63" s="5"/>
      <c r="AH63" s="5">
        <v>20</v>
      </c>
      <c r="AI63" s="12"/>
      <c r="AJ63" s="9"/>
      <c r="AK63" s="9"/>
      <c r="AL63" s="14">
        <v>12</v>
      </c>
      <c r="AT63" s="5" t="s">
        <v>114</v>
      </c>
    </row>
    <row r="64" ht="41.4" spans="1:46">
      <c r="A64" t="s">
        <v>46</v>
      </c>
      <c r="B64" s="4" t="s">
        <v>105</v>
      </c>
      <c r="E64" s="5" t="s">
        <v>106</v>
      </c>
      <c r="F64" s="4" t="s">
        <v>107</v>
      </c>
      <c r="G64" s="7"/>
      <c r="H64" s="4"/>
      <c r="J64" t="s">
        <v>50</v>
      </c>
      <c r="L64" s="5" t="s">
        <v>60</v>
      </c>
      <c r="M64" t="s">
        <v>52</v>
      </c>
      <c r="O64" s="9"/>
      <c r="P64" s="9"/>
      <c r="Q64" s="5" t="s">
        <v>75</v>
      </c>
      <c r="R64" s="5">
        <v>0</v>
      </c>
      <c r="AD64" s="5" t="s">
        <v>353</v>
      </c>
      <c r="AE64" s="5"/>
      <c r="AF64" s="5"/>
      <c r="AH64" s="5">
        <v>20</v>
      </c>
      <c r="AI64" s="12"/>
      <c r="AJ64" s="9"/>
      <c r="AK64" s="9"/>
      <c r="AL64" s="14">
        <v>12</v>
      </c>
      <c r="AT64" s="5" t="s">
        <v>114</v>
      </c>
    </row>
    <row r="65" ht="41.4" spans="1:46">
      <c r="A65" t="s">
        <v>46</v>
      </c>
      <c r="B65" s="4" t="s">
        <v>105</v>
      </c>
      <c r="E65" s="5" t="s">
        <v>106</v>
      </c>
      <c r="F65" s="4" t="s">
        <v>107</v>
      </c>
      <c r="G65" s="7"/>
      <c r="H65" s="4"/>
      <c r="J65" t="s">
        <v>50</v>
      </c>
      <c r="L65" s="5" t="s">
        <v>60</v>
      </c>
      <c r="M65" t="s">
        <v>52</v>
      </c>
      <c r="O65" s="9"/>
      <c r="P65" s="9"/>
      <c r="Q65" s="5" t="s">
        <v>75</v>
      </c>
      <c r="R65" s="5">
        <v>0</v>
      </c>
      <c r="AD65" s="5" t="s">
        <v>354</v>
      </c>
      <c r="AE65" s="5"/>
      <c r="AF65" s="5"/>
      <c r="AH65" s="5">
        <v>20</v>
      </c>
      <c r="AI65" s="12"/>
      <c r="AJ65" s="9"/>
      <c r="AK65" s="9"/>
      <c r="AL65" s="14">
        <v>12</v>
      </c>
      <c r="AT65" s="5" t="s">
        <v>114</v>
      </c>
    </row>
    <row r="66" ht="41.4" spans="1:46">
      <c r="A66" t="s">
        <v>46</v>
      </c>
      <c r="B66" s="4" t="s">
        <v>105</v>
      </c>
      <c r="E66" s="5" t="s">
        <v>106</v>
      </c>
      <c r="F66" s="4" t="s">
        <v>107</v>
      </c>
      <c r="G66" s="7"/>
      <c r="H66" s="4"/>
      <c r="J66" t="s">
        <v>50</v>
      </c>
      <c r="L66" s="5" t="s">
        <v>60</v>
      </c>
      <c r="M66" t="s">
        <v>52</v>
      </c>
      <c r="O66" s="9"/>
      <c r="P66" s="9"/>
      <c r="Q66" s="5" t="s">
        <v>75</v>
      </c>
      <c r="R66" s="5">
        <v>0</v>
      </c>
      <c r="AD66" s="5" t="s">
        <v>355</v>
      </c>
      <c r="AE66" s="5"/>
      <c r="AF66" s="5"/>
      <c r="AH66" s="5">
        <v>20</v>
      </c>
      <c r="AI66" s="12"/>
      <c r="AJ66" s="9"/>
      <c r="AK66" s="9"/>
      <c r="AL66" s="14">
        <v>12</v>
      </c>
      <c r="AT66" s="5" t="s">
        <v>114</v>
      </c>
    </row>
    <row r="67" ht="41.4" spans="1:46">
      <c r="A67" t="s">
        <v>46</v>
      </c>
      <c r="B67" s="4" t="s">
        <v>105</v>
      </c>
      <c r="E67" s="5" t="s">
        <v>106</v>
      </c>
      <c r="F67" s="4" t="s">
        <v>107</v>
      </c>
      <c r="G67" s="7"/>
      <c r="H67" s="4"/>
      <c r="J67" t="s">
        <v>50</v>
      </c>
      <c r="L67" s="5" t="s">
        <v>60</v>
      </c>
      <c r="M67" t="s">
        <v>52</v>
      </c>
      <c r="O67" s="9"/>
      <c r="P67" s="9"/>
      <c r="Q67" s="5" t="s">
        <v>75</v>
      </c>
      <c r="R67" s="5">
        <v>0</v>
      </c>
      <c r="AD67" s="5" t="s">
        <v>356</v>
      </c>
      <c r="AE67" s="5"/>
      <c r="AF67" s="5"/>
      <c r="AH67" s="5">
        <v>20</v>
      </c>
      <c r="AI67" s="12"/>
      <c r="AJ67" s="9"/>
      <c r="AK67" s="9"/>
      <c r="AL67" s="14">
        <v>12</v>
      </c>
      <c r="AT67" s="5" t="s">
        <v>114</v>
      </c>
    </row>
    <row r="68" ht="41.4" spans="1:46">
      <c r="A68" t="s">
        <v>46</v>
      </c>
      <c r="B68" s="4" t="s">
        <v>105</v>
      </c>
      <c r="E68" s="5" t="s">
        <v>106</v>
      </c>
      <c r="F68" s="4" t="s">
        <v>107</v>
      </c>
      <c r="G68" s="7"/>
      <c r="H68" s="4"/>
      <c r="J68" t="s">
        <v>50</v>
      </c>
      <c r="L68" s="5" t="s">
        <v>60</v>
      </c>
      <c r="M68" t="s">
        <v>52</v>
      </c>
      <c r="O68" s="9"/>
      <c r="P68" s="9"/>
      <c r="Q68" s="5" t="s">
        <v>75</v>
      </c>
      <c r="R68" s="5">
        <v>0</v>
      </c>
      <c r="AD68" s="5" t="s">
        <v>357</v>
      </c>
      <c r="AE68" s="5"/>
      <c r="AF68" s="5"/>
      <c r="AH68" s="5">
        <v>20</v>
      </c>
      <c r="AI68" s="12"/>
      <c r="AJ68" s="9"/>
      <c r="AK68" s="9"/>
      <c r="AL68" s="14">
        <v>12</v>
      </c>
      <c r="AT68" s="5" t="s">
        <v>114</v>
      </c>
    </row>
    <row r="69" ht="41.4" spans="1:46">
      <c r="A69" t="s">
        <v>46</v>
      </c>
      <c r="B69" s="4" t="s">
        <v>105</v>
      </c>
      <c r="E69" s="5" t="s">
        <v>106</v>
      </c>
      <c r="F69" s="4" t="s">
        <v>107</v>
      </c>
      <c r="G69" s="7"/>
      <c r="H69" s="4"/>
      <c r="J69" t="s">
        <v>50</v>
      </c>
      <c r="L69" s="5" t="s">
        <v>60</v>
      </c>
      <c r="M69" t="s">
        <v>52</v>
      </c>
      <c r="O69" s="9"/>
      <c r="P69" s="9"/>
      <c r="Q69" s="5" t="s">
        <v>75</v>
      </c>
      <c r="R69" s="5">
        <v>0</v>
      </c>
      <c r="AD69" s="5" t="s">
        <v>358</v>
      </c>
      <c r="AE69" s="5"/>
      <c r="AF69" s="5"/>
      <c r="AH69" s="5">
        <v>20</v>
      </c>
      <c r="AI69" s="12"/>
      <c r="AJ69" s="9"/>
      <c r="AK69" s="9"/>
      <c r="AL69" s="14">
        <v>12</v>
      </c>
      <c r="AT69" s="5" t="s">
        <v>114</v>
      </c>
    </row>
    <row r="70" ht="41.4" spans="1:46">
      <c r="A70" t="s">
        <v>46</v>
      </c>
      <c r="B70" s="4" t="s">
        <v>105</v>
      </c>
      <c r="E70" s="5" t="s">
        <v>106</v>
      </c>
      <c r="F70" s="4" t="s">
        <v>107</v>
      </c>
      <c r="G70" s="7"/>
      <c r="H70" s="4"/>
      <c r="J70" t="s">
        <v>50</v>
      </c>
      <c r="L70" s="5" t="s">
        <v>60</v>
      </c>
      <c r="M70" t="s">
        <v>52</v>
      </c>
      <c r="O70" s="9"/>
      <c r="P70" s="9"/>
      <c r="Q70" s="5" t="s">
        <v>75</v>
      </c>
      <c r="R70" s="5">
        <v>0</v>
      </c>
      <c r="AD70" s="5" t="s">
        <v>360</v>
      </c>
      <c r="AE70" s="5"/>
      <c r="AF70" s="5"/>
      <c r="AH70" s="5">
        <v>20</v>
      </c>
      <c r="AI70" s="12"/>
      <c r="AJ70" s="9"/>
      <c r="AK70" s="9"/>
      <c r="AL70" s="14">
        <v>12</v>
      </c>
      <c r="AT70" s="5" t="s">
        <v>114</v>
      </c>
    </row>
    <row r="71" ht="41.4" spans="1:46">
      <c r="A71" t="s">
        <v>46</v>
      </c>
      <c r="B71" s="4" t="s">
        <v>105</v>
      </c>
      <c r="E71" s="5" t="s">
        <v>109</v>
      </c>
      <c r="F71" s="4" t="s">
        <v>110</v>
      </c>
      <c r="G71" s="7"/>
      <c r="H71" s="4"/>
      <c r="J71" t="s">
        <v>50</v>
      </c>
      <c r="L71" s="5" t="s">
        <v>111</v>
      </c>
      <c r="M71" t="s">
        <v>52</v>
      </c>
      <c r="O71" s="9"/>
      <c r="P71" s="9"/>
      <c r="Q71" s="5" t="s">
        <v>75</v>
      </c>
      <c r="R71" s="5">
        <v>0</v>
      </c>
      <c r="AD71" s="5" t="s">
        <v>112</v>
      </c>
      <c r="AE71" s="5" t="s">
        <v>113</v>
      </c>
      <c r="AF71" s="5"/>
      <c r="AH71" s="5">
        <v>30</v>
      </c>
      <c r="AI71" s="12"/>
      <c r="AJ71" s="9"/>
      <c r="AK71" s="9"/>
      <c r="AL71" s="14">
        <v>0.4</v>
      </c>
      <c r="AT71" s="5" t="s">
        <v>114</v>
      </c>
    </row>
    <row r="72" ht="41.4" spans="1:46">
      <c r="A72" t="s">
        <v>46</v>
      </c>
      <c r="B72" s="4" t="s">
        <v>105</v>
      </c>
      <c r="E72" s="5" t="s">
        <v>109</v>
      </c>
      <c r="F72" s="4" t="s">
        <v>110</v>
      </c>
      <c r="G72" s="7"/>
      <c r="H72" s="4"/>
      <c r="J72" t="s">
        <v>50</v>
      </c>
      <c r="L72" s="5" t="s">
        <v>111</v>
      </c>
      <c r="M72" t="s">
        <v>52</v>
      </c>
      <c r="O72" s="9"/>
      <c r="P72" s="9"/>
      <c r="Q72" s="5" t="s">
        <v>75</v>
      </c>
      <c r="R72" s="5">
        <v>0</v>
      </c>
      <c r="AD72" s="5" t="s">
        <v>112</v>
      </c>
      <c r="AE72" s="5" t="s">
        <v>113</v>
      </c>
      <c r="AF72" s="5"/>
      <c r="AH72" s="5">
        <v>30</v>
      </c>
      <c r="AI72" s="12"/>
      <c r="AJ72" s="9"/>
      <c r="AK72" s="9"/>
      <c r="AL72" s="14">
        <v>0.45</v>
      </c>
      <c r="AT72" s="5" t="s">
        <v>63</v>
      </c>
    </row>
    <row r="73" ht="41.4" spans="1:46">
      <c r="A73" t="s">
        <v>46</v>
      </c>
      <c r="B73" s="4" t="s">
        <v>105</v>
      </c>
      <c r="E73" s="5" t="s">
        <v>109</v>
      </c>
      <c r="F73" s="4" t="s">
        <v>110</v>
      </c>
      <c r="G73" s="7"/>
      <c r="H73" s="4"/>
      <c r="J73" t="s">
        <v>50</v>
      </c>
      <c r="L73" s="5" t="s">
        <v>111</v>
      </c>
      <c r="M73" t="s">
        <v>52</v>
      </c>
      <c r="O73" s="9"/>
      <c r="P73" s="9"/>
      <c r="Q73" s="5" t="s">
        <v>75</v>
      </c>
      <c r="R73" s="5">
        <v>0</v>
      </c>
      <c r="AD73" s="5" t="s">
        <v>95</v>
      </c>
      <c r="AE73" s="5" t="s">
        <v>113</v>
      </c>
      <c r="AF73" s="5"/>
      <c r="AH73" s="5">
        <v>30</v>
      </c>
      <c r="AI73" s="12"/>
      <c r="AJ73" s="9"/>
      <c r="AK73" s="9"/>
      <c r="AL73" s="14">
        <v>0.55</v>
      </c>
      <c r="AT73" s="5" t="s">
        <v>114</v>
      </c>
    </row>
    <row r="74" ht="41.4" spans="1:46">
      <c r="A74" t="s">
        <v>46</v>
      </c>
      <c r="B74" s="4" t="s">
        <v>105</v>
      </c>
      <c r="E74" s="5" t="s">
        <v>109</v>
      </c>
      <c r="F74" s="4" t="s">
        <v>110</v>
      </c>
      <c r="G74" s="7"/>
      <c r="H74" s="4"/>
      <c r="J74" t="s">
        <v>50</v>
      </c>
      <c r="L74" s="5" t="s">
        <v>111</v>
      </c>
      <c r="M74" t="s">
        <v>52</v>
      </c>
      <c r="O74" s="9"/>
      <c r="P74" s="9"/>
      <c r="Q74" s="5" t="s">
        <v>75</v>
      </c>
      <c r="R74" s="5">
        <v>0</v>
      </c>
      <c r="AD74" s="5" t="s">
        <v>95</v>
      </c>
      <c r="AE74" s="5" t="s">
        <v>113</v>
      </c>
      <c r="AF74" s="5"/>
      <c r="AH74" s="5">
        <v>30</v>
      </c>
      <c r="AI74" s="12"/>
      <c r="AJ74" s="9"/>
      <c r="AK74" s="9"/>
      <c r="AL74" s="14">
        <v>0.6</v>
      </c>
      <c r="AT74" s="5" t="s">
        <v>63</v>
      </c>
    </row>
    <row r="75" ht="41.4" spans="1:46">
      <c r="A75" t="s">
        <v>46</v>
      </c>
      <c r="B75" s="4" t="s">
        <v>105</v>
      </c>
      <c r="E75" s="5" t="s">
        <v>109</v>
      </c>
      <c r="F75" s="4" t="s">
        <v>110</v>
      </c>
      <c r="G75" s="7"/>
      <c r="H75" s="4"/>
      <c r="J75" t="s">
        <v>50</v>
      </c>
      <c r="L75" s="5" t="s">
        <v>111</v>
      </c>
      <c r="M75" t="s">
        <v>52</v>
      </c>
      <c r="O75" s="9"/>
      <c r="P75" s="9"/>
      <c r="Q75" s="5" t="s">
        <v>75</v>
      </c>
      <c r="R75" s="5">
        <v>0</v>
      </c>
      <c r="AD75" s="5" t="s">
        <v>353</v>
      </c>
      <c r="AE75" s="5" t="s">
        <v>113</v>
      </c>
      <c r="AF75" s="5"/>
      <c r="AH75" s="5">
        <v>30</v>
      </c>
      <c r="AI75" s="12"/>
      <c r="AJ75" s="9"/>
      <c r="AK75" s="9"/>
      <c r="AL75" s="14">
        <v>0.65</v>
      </c>
      <c r="AT75" s="5" t="s">
        <v>114</v>
      </c>
    </row>
    <row r="76" ht="41.4" spans="1:46">
      <c r="A76" t="s">
        <v>46</v>
      </c>
      <c r="B76" s="4" t="s">
        <v>105</v>
      </c>
      <c r="E76" s="5" t="s">
        <v>109</v>
      </c>
      <c r="F76" s="4" t="s">
        <v>110</v>
      </c>
      <c r="G76" s="7"/>
      <c r="H76" s="4"/>
      <c r="J76" t="s">
        <v>50</v>
      </c>
      <c r="L76" s="5" t="s">
        <v>111</v>
      </c>
      <c r="M76" t="s">
        <v>52</v>
      </c>
      <c r="O76" s="9"/>
      <c r="P76" s="9"/>
      <c r="Q76" s="5" t="s">
        <v>75</v>
      </c>
      <c r="R76" s="5">
        <v>0</v>
      </c>
      <c r="AD76" s="5" t="s">
        <v>353</v>
      </c>
      <c r="AE76" s="5" t="s">
        <v>113</v>
      </c>
      <c r="AF76" s="5"/>
      <c r="AH76" s="5">
        <v>30</v>
      </c>
      <c r="AI76" s="12"/>
      <c r="AJ76" s="9"/>
      <c r="AK76" s="9"/>
      <c r="AL76" s="14">
        <v>0.75</v>
      </c>
      <c r="AT76" s="5" t="s">
        <v>63</v>
      </c>
    </row>
    <row r="77" ht="41.4" spans="1:46">
      <c r="A77" t="s">
        <v>46</v>
      </c>
      <c r="B77" s="4" t="s">
        <v>105</v>
      </c>
      <c r="E77" s="5" t="s">
        <v>109</v>
      </c>
      <c r="F77" s="4" t="s">
        <v>110</v>
      </c>
      <c r="G77" s="7"/>
      <c r="H77" s="4"/>
      <c r="J77" t="s">
        <v>50</v>
      </c>
      <c r="L77" s="5" t="s">
        <v>111</v>
      </c>
      <c r="M77" t="s">
        <v>52</v>
      </c>
      <c r="O77" s="9"/>
      <c r="P77" s="9"/>
      <c r="Q77" s="5" t="s">
        <v>75</v>
      </c>
      <c r="R77" s="5">
        <v>0</v>
      </c>
      <c r="AD77" s="5" t="s">
        <v>354</v>
      </c>
      <c r="AE77" s="5" t="s">
        <v>113</v>
      </c>
      <c r="AF77" s="5"/>
      <c r="AH77" s="5">
        <v>30</v>
      </c>
      <c r="AI77" s="12"/>
      <c r="AJ77" s="9"/>
      <c r="AK77" s="9"/>
      <c r="AL77" s="14">
        <v>0.8</v>
      </c>
      <c r="AT77" s="5" t="s">
        <v>114</v>
      </c>
    </row>
    <row r="78" ht="41.4" spans="1:46">
      <c r="A78" t="s">
        <v>46</v>
      </c>
      <c r="B78" s="4" t="s">
        <v>105</v>
      </c>
      <c r="E78" s="5" t="s">
        <v>109</v>
      </c>
      <c r="F78" s="4" t="s">
        <v>110</v>
      </c>
      <c r="G78" s="7"/>
      <c r="H78" s="4"/>
      <c r="J78" t="s">
        <v>50</v>
      </c>
      <c r="L78" s="5" t="s">
        <v>111</v>
      </c>
      <c r="M78" t="s">
        <v>52</v>
      </c>
      <c r="O78" s="9"/>
      <c r="P78" s="9"/>
      <c r="Q78" s="5" t="s">
        <v>75</v>
      </c>
      <c r="R78" s="5">
        <v>0</v>
      </c>
      <c r="AD78" s="5" t="s">
        <v>354</v>
      </c>
      <c r="AE78" s="5" t="s">
        <v>113</v>
      </c>
      <c r="AF78" s="5"/>
      <c r="AH78" s="5">
        <v>30</v>
      </c>
      <c r="AI78" s="12"/>
      <c r="AJ78" s="9"/>
      <c r="AK78" s="9"/>
      <c r="AL78" s="14">
        <v>0.9</v>
      </c>
      <c r="AT78" s="5" t="s">
        <v>63</v>
      </c>
    </row>
    <row r="79" ht="41.4" spans="1:46">
      <c r="A79" t="s">
        <v>46</v>
      </c>
      <c r="B79" s="4" t="s">
        <v>105</v>
      </c>
      <c r="E79" s="5" t="s">
        <v>109</v>
      </c>
      <c r="F79" s="4" t="s">
        <v>110</v>
      </c>
      <c r="G79" s="7"/>
      <c r="H79" s="4"/>
      <c r="J79" t="s">
        <v>50</v>
      </c>
      <c r="L79" s="5" t="s">
        <v>111</v>
      </c>
      <c r="M79" t="s">
        <v>52</v>
      </c>
      <c r="O79" s="9"/>
      <c r="P79" s="9"/>
      <c r="Q79" s="5" t="s">
        <v>75</v>
      </c>
      <c r="R79" s="5">
        <v>0</v>
      </c>
      <c r="AD79" s="5" t="s">
        <v>362</v>
      </c>
      <c r="AE79" s="5" t="s">
        <v>113</v>
      </c>
      <c r="AF79" s="5"/>
      <c r="AH79" s="5">
        <v>30</v>
      </c>
      <c r="AI79" s="12"/>
      <c r="AJ79" s="9"/>
      <c r="AK79" s="9"/>
      <c r="AL79" s="14"/>
      <c r="AT79" s="5" t="s">
        <v>63</v>
      </c>
    </row>
    <row r="80" ht="41.4" spans="1:46">
      <c r="A80" t="s">
        <v>46</v>
      </c>
      <c r="B80" s="4" t="s">
        <v>105</v>
      </c>
      <c r="E80" s="5" t="s">
        <v>109</v>
      </c>
      <c r="F80" s="4" t="s">
        <v>110</v>
      </c>
      <c r="G80" s="7"/>
      <c r="H80" s="4"/>
      <c r="J80" t="s">
        <v>50</v>
      </c>
      <c r="L80" s="5" t="s">
        <v>111</v>
      </c>
      <c r="M80" t="s">
        <v>52</v>
      </c>
      <c r="O80" s="9"/>
      <c r="P80" s="9"/>
      <c r="Q80" s="5" t="s">
        <v>75</v>
      </c>
      <c r="R80" s="5">
        <v>0</v>
      </c>
      <c r="AD80" s="5" t="s">
        <v>356</v>
      </c>
      <c r="AE80" s="5" t="s">
        <v>113</v>
      </c>
      <c r="AF80" s="5"/>
      <c r="AH80" s="5">
        <v>30</v>
      </c>
      <c r="AI80" s="12"/>
      <c r="AJ80" s="9"/>
      <c r="AK80" s="9"/>
      <c r="AL80" s="14">
        <v>1.1</v>
      </c>
      <c r="AT80" s="5" t="s">
        <v>114</v>
      </c>
    </row>
    <row r="81" ht="41.4" spans="1:46">
      <c r="A81" t="s">
        <v>46</v>
      </c>
      <c r="B81" s="4" t="s">
        <v>105</v>
      </c>
      <c r="E81" s="5" t="s">
        <v>109</v>
      </c>
      <c r="F81" s="4" t="s">
        <v>110</v>
      </c>
      <c r="G81" s="7"/>
      <c r="H81" s="4"/>
      <c r="J81" t="s">
        <v>50</v>
      </c>
      <c r="L81" s="5" t="s">
        <v>111</v>
      </c>
      <c r="M81" t="s">
        <v>52</v>
      </c>
      <c r="O81" s="9"/>
      <c r="P81" s="9"/>
      <c r="Q81" s="5" t="s">
        <v>75</v>
      </c>
      <c r="R81" s="5">
        <v>0</v>
      </c>
      <c r="AD81" s="5" t="s">
        <v>356</v>
      </c>
      <c r="AE81" s="5" t="s">
        <v>113</v>
      </c>
      <c r="AF81" s="5"/>
      <c r="AH81" s="5">
        <v>30</v>
      </c>
      <c r="AI81" s="12"/>
      <c r="AJ81" s="9"/>
      <c r="AK81" s="9"/>
      <c r="AL81" s="14">
        <v>1.15</v>
      </c>
      <c r="AT81" s="5" t="s">
        <v>63</v>
      </c>
    </row>
    <row r="82" ht="41.4" spans="1:46">
      <c r="A82" t="s">
        <v>46</v>
      </c>
      <c r="B82" s="4" t="s">
        <v>105</v>
      </c>
      <c r="E82" s="5" t="s">
        <v>109</v>
      </c>
      <c r="F82" s="4" t="s">
        <v>110</v>
      </c>
      <c r="G82" s="7"/>
      <c r="H82" s="4"/>
      <c r="J82" t="s">
        <v>50</v>
      </c>
      <c r="L82" s="5" t="s">
        <v>111</v>
      </c>
      <c r="M82" t="s">
        <v>52</v>
      </c>
      <c r="O82" s="9"/>
      <c r="P82" s="9"/>
      <c r="Q82" s="5" t="s">
        <v>75</v>
      </c>
      <c r="R82" s="5">
        <v>0</v>
      </c>
      <c r="AD82" s="5" t="s">
        <v>357</v>
      </c>
      <c r="AE82" s="5" t="s">
        <v>113</v>
      </c>
      <c r="AF82" s="5"/>
      <c r="AH82" s="5">
        <v>30</v>
      </c>
      <c r="AI82" s="12"/>
      <c r="AJ82" s="9"/>
      <c r="AK82" s="9"/>
      <c r="AL82" s="14">
        <v>1.25</v>
      </c>
      <c r="AT82" s="5" t="s">
        <v>114</v>
      </c>
    </row>
    <row r="83" ht="41.4" spans="1:46">
      <c r="A83" t="s">
        <v>46</v>
      </c>
      <c r="B83" s="4" t="s">
        <v>105</v>
      </c>
      <c r="E83" s="5" t="s">
        <v>109</v>
      </c>
      <c r="F83" s="4" t="s">
        <v>110</v>
      </c>
      <c r="G83" s="7"/>
      <c r="H83" s="4"/>
      <c r="J83" t="s">
        <v>50</v>
      </c>
      <c r="L83" s="5" t="s">
        <v>111</v>
      </c>
      <c r="M83" t="s">
        <v>52</v>
      </c>
      <c r="O83" s="9"/>
      <c r="P83" s="9"/>
      <c r="Q83" s="5" t="s">
        <v>75</v>
      </c>
      <c r="R83" s="5">
        <v>0</v>
      </c>
      <c r="AD83" s="5" t="s">
        <v>357</v>
      </c>
      <c r="AE83" s="5" t="s">
        <v>113</v>
      </c>
      <c r="AF83" s="5"/>
      <c r="AH83" s="5">
        <v>30</v>
      </c>
      <c r="AI83" s="12"/>
      <c r="AJ83" s="9"/>
      <c r="AK83" s="9"/>
      <c r="AL83" s="14">
        <v>1.3</v>
      </c>
      <c r="AT83" s="5" t="s">
        <v>63</v>
      </c>
    </row>
    <row r="84" ht="41.4" spans="1:46">
      <c r="A84" t="s">
        <v>46</v>
      </c>
      <c r="B84" s="4" t="s">
        <v>105</v>
      </c>
      <c r="E84" s="5" t="s">
        <v>109</v>
      </c>
      <c r="F84" s="4" t="s">
        <v>110</v>
      </c>
      <c r="G84" s="7"/>
      <c r="H84" s="4"/>
      <c r="J84" t="s">
        <v>50</v>
      </c>
      <c r="L84" s="5" t="s">
        <v>111</v>
      </c>
      <c r="M84" t="s">
        <v>52</v>
      </c>
      <c r="O84" s="9"/>
      <c r="P84" s="9"/>
      <c r="Q84" s="5" t="s">
        <v>75</v>
      </c>
      <c r="R84" s="5">
        <v>0</v>
      </c>
      <c r="AD84" s="5" t="s">
        <v>363</v>
      </c>
      <c r="AE84" s="5" t="s">
        <v>113</v>
      </c>
      <c r="AF84" s="5"/>
      <c r="AH84" s="5">
        <v>30</v>
      </c>
      <c r="AI84" s="12"/>
      <c r="AJ84" s="9"/>
      <c r="AK84" s="9"/>
      <c r="AL84" s="14">
        <v>1.45</v>
      </c>
      <c r="AT84" s="5" t="s">
        <v>114</v>
      </c>
    </row>
    <row r="85" ht="41.4" spans="1:46">
      <c r="A85" t="s">
        <v>46</v>
      </c>
      <c r="B85" s="4" t="s">
        <v>105</v>
      </c>
      <c r="E85" s="5" t="s">
        <v>109</v>
      </c>
      <c r="F85" s="4" t="s">
        <v>110</v>
      </c>
      <c r="G85" s="7"/>
      <c r="H85" s="4"/>
      <c r="J85" t="s">
        <v>50</v>
      </c>
      <c r="L85" s="5" t="s">
        <v>111</v>
      </c>
      <c r="M85" t="s">
        <v>52</v>
      </c>
      <c r="O85" s="9"/>
      <c r="P85" s="9"/>
      <c r="Q85" s="5" t="s">
        <v>75</v>
      </c>
      <c r="R85" s="5">
        <v>0</v>
      </c>
      <c r="AD85" s="5" t="s">
        <v>363</v>
      </c>
      <c r="AE85" s="5" t="s">
        <v>113</v>
      </c>
      <c r="AF85" s="5"/>
      <c r="AH85" s="5">
        <v>30</v>
      </c>
      <c r="AI85" s="12"/>
      <c r="AJ85" s="9"/>
      <c r="AK85" s="9"/>
      <c r="AL85" s="14">
        <v>1.5</v>
      </c>
      <c r="AT85" s="5" t="s">
        <v>63</v>
      </c>
    </row>
    <row r="86" ht="41.4" spans="1:46">
      <c r="A86" t="s">
        <v>46</v>
      </c>
      <c r="B86" s="4" t="s">
        <v>105</v>
      </c>
      <c r="E86" s="5" t="s">
        <v>109</v>
      </c>
      <c r="F86" s="4" t="s">
        <v>110</v>
      </c>
      <c r="G86" s="7"/>
      <c r="H86" s="4"/>
      <c r="J86" t="s">
        <v>50</v>
      </c>
      <c r="L86" s="5" t="s">
        <v>111</v>
      </c>
      <c r="M86" t="s">
        <v>52</v>
      </c>
      <c r="O86" s="9"/>
      <c r="P86" s="9"/>
      <c r="Q86" s="5" t="s">
        <v>75</v>
      </c>
      <c r="R86" s="5">
        <v>0</v>
      </c>
      <c r="AD86" s="5" t="s">
        <v>364</v>
      </c>
      <c r="AE86" s="5" t="s">
        <v>113</v>
      </c>
      <c r="AF86" s="5"/>
      <c r="AH86" s="5">
        <v>30</v>
      </c>
      <c r="AI86" s="12"/>
      <c r="AJ86" s="9"/>
      <c r="AK86" s="9"/>
      <c r="AL86" s="14">
        <v>1.85</v>
      </c>
      <c r="AT86" s="5" t="s">
        <v>114</v>
      </c>
    </row>
    <row r="87" ht="41.4" spans="1:46">
      <c r="A87" t="s">
        <v>46</v>
      </c>
      <c r="B87" s="4" t="s">
        <v>105</v>
      </c>
      <c r="E87" s="5" t="s">
        <v>109</v>
      </c>
      <c r="F87" s="4" t="s">
        <v>110</v>
      </c>
      <c r="G87" s="7"/>
      <c r="H87" s="4"/>
      <c r="J87" t="s">
        <v>50</v>
      </c>
      <c r="L87" s="5" t="s">
        <v>111</v>
      </c>
      <c r="M87" t="s">
        <v>52</v>
      </c>
      <c r="O87" s="9"/>
      <c r="P87" s="9"/>
      <c r="Q87" s="5" t="s">
        <v>75</v>
      </c>
      <c r="R87" s="5">
        <v>0</v>
      </c>
      <c r="AD87" s="5" t="s">
        <v>364</v>
      </c>
      <c r="AE87" s="5" t="s">
        <v>113</v>
      </c>
      <c r="AF87" s="5"/>
      <c r="AH87" s="5">
        <v>30</v>
      </c>
      <c r="AI87" s="12"/>
      <c r="AJ87" s="9"/>
      <c r="AK87" s="9"/>
      <c r="AL87" s="14">
        <v>1.95</v>
      </c>
      <c r="AT87" s="5" t="s">
        <v>63</v>
      </c>
    </row>
    <row r="88" ht="55.2" spans="1:46">
      <c r="A88" t="s">
        <v>46</v>
      </c>
      <c r="B88" s="4" t="s">
        <v>115</v>
      </c>
      <c r="E88" s="5" t="s">
        <v>116</v>
      </c>
      <c r="F88" s="4" t="s">
        <v>117</v>
      </c>
      <c r="G88" s="7"/>
      <c r="H88" s="4"/>
      <c r="J88" t="s">
        <v>50</v>
      </c>
      <c r="L88" s="5" t="s">
        <v>111</v>
      </c>
      <c r="M88" t="s">
        <v>52</v>
      </c>
      <c r="O88" s="9"/>
      <c r="P88" s="9"/>
      <c r="Q88" s="5" t="s">
        <v>75</v>
      </c>
      <c r="R88" s="5">
        <v>8</v>
      </c>
      <c r="AD88" s="5" t="s">
        <v>118</v>
      </c>
      <c r="AE88" s="5" t="s">
        <v>119</v>
      </c>
      <c r="AF88" s="5"/>
      <c r="AH88" s="5">
        <v>30</v>
      </c>
      <c r="AI88" s="12"/>
      <c r="AJ88" s="9"/>
      <c r="AK88" s="9"/>
      <c r="AL88" s="14">
        <v>1</v>
      </c>
      <c r="AT88" s="5" t="s">
        <v>63</v>
      </c>
    </row>
    <row r="89" ht="55.2" spans="1:46">
      <c r="A89" t="s">
        <v>46</v>
      </c>
      <c r="B89" s="4" t="s">
        <v>115</v>
      </c>
      <c r="E89" s="5" t="s">
        <v>116</v>
      </c>
      <c r="F89" s="4" t="s">
        <v>117</v>
      </c>
      <c r="G89" s="7"/>
      <c r="H89" s="4"/>
      <c r="J89" t="s">
        <v>50</v>
      </c>
      <c r="L89" s="5" t="s">
        <v>111</v>
      </c>
      <c r="M89" t="s">
        <v>52</v>
      </c>
      <c r="O89" s="9"/>
      <c r="P89" s="9"/>
      <c r="Q89" s="5" t="s">
        <v>75</v>
      </c>
      <c r="R89" s="5">
        <v>8</v>
      </c>
      <c r="AD89" s="5" t="s">
        <v>108</v>
      </c>
      <c r="AE89" s="5" t="s">
        <v>119</v>
      </c>
      <c r="AF89" s="5"/>
      <c r="AH89" s="5">
        <v>30</v>
      </c>
      <c r="AI89" s="12"/>
      <c r="AJ89" s="9"/>
      <c r="AK89" s="9"/>
      <c r="AL89" s="14">
        <v>1.1</v>
      </c>
      <c r="AT89" s="5" t="s">
        <v>63</v>
      </c>
    </row>
    <row r="90" ht="55.2" spans="1:46">
      <c r="A90" t="s">
        <v>46</v>
      </c>
      <c r="B90" s="4" t="s">
        <v>115</v>
      </c>
      <c r="E90" s="5" t="s">
        <v>116</v>
      </c>
      <c r="F90" s="4" t="s">
        <v>117</v>
      </c>
      <c r="G90" s="7"/>
      <c r="H90" s="4"/>
      <c r="J90" t="s">
        <v>50</v>
      </c>
      <c r="L90" s="5" t="s">
        <v>111</v>
      </c>
      <c r="M90" t="s">
        <v>52</v>
      </c>
      <c r="O90" s="9"/>
      <c r="P90" s="9"/>
      <c r="Q90" s="5" t="s">
        <v>75</v>
      </c>
      <c r="R90" s="5">
        <v>8</v>
      </c>
      <c r="AD90" s="5" t="s">
        <v>365</v>
      </c>
      <c r="AE90" s="5" t="s">
        <v>119</v>
      </c>
      <c r="AF90" s="5"/>
      <c r="AH90" s="5">
        <v>30</v>
      </c>
      <c r="AI90" s="12"/>
      <c r="AJ90" s="9"/>
      <c r="AK90" s="9"/>
      <c r="AL90" s="14">
        <v>1.3</v>
      </c>
      <c r="AT90" s="5" t="s">
        <v>63</v>
      </c>
    </row>
    <row r="91" ht="55.2" spans="1:46">
      <c r="A91" t="s">
        <v>46</v>
      </c>
      <c r="B91" s="4" t="s">
        <v>115</v>
      </c>
      <c r="E91" s="5" t="s">
        <v>116</v>
      </c>
      <c r="F91" s="4" t="s">
        <v>117</v>
      </c>
      <c r="G91" s="7"/>
      <c r="H91" s="4"/>
      <c r="J91" t="s">
        <v>50</v>
      </c>
      <c r="L91" s="5" t="s">
        <v>111</v>
      </c>
      <c r="M91" t="s">
        <v>52</v>
      </c>
      <c r="O91" s="9"/>
      <c r="P91" s="9"/>
      <c r="Q91" s="5" t="s">
        <v>75</v>
      </c>
      <c r="R91" s="5">
        <v>8</v>
      </c>
      <c r="AD91" s="5" t="s">
        <v>112</v>
      </c>
      <c r="AE91" s="5" t="s">
        <v>119</v>
      </c>
      <c r="AF91" s="5"/>
      <c r="AH91" s="5">
        <v>30</v>
      </c>
      <c r="AI91" s="12"/>
      <c r="AJ91" s="9"/>
      <c r="AK91" s="9"/>
      <c r="AL91" s="14">
        <v>1.4</v>
      </c>
      <c r="AT91" s="5" t="s">
        <v>63</v>
      </c>
    </row>
    <row r="92" ht="55.2" spans="1:46">
      <c r="A92" t="s">
        <v>46</v>
      </c>
      <c r="B92" s="4" t="s">
        <v>115</v>
      </c>
      <c r="E92" s="5" t="s">
        <v>116</v>
      </c>
      <c r="F92" s="4" t="s">
        <v>117</v>
      </c>
      <c r="G92" s="7"/>
      <c r="H92" s="4"/>
      <c r="J92" t="s">
        <v>50</v>
      </c>
      <c r="L92" s="5" t="s">
        <v>111</v>
      </c>
      <c r="M92" t="s">
        <v>52</v>
      </c>
      <c r="O92" s="9"/>
      <c r="P92" s="9"/>
      <c r="Q92" s="5" t="s">
        <v>75</v>
      </c>
      <c r="R92" s="5">
        <v>8</v>
      </c>
      <c r="AD92" s="5" t="s">
        <v>95</v>
      </c>
      <c r="AE92" s="5" t="s">
        <v>119</v>
      </c>
      <c r="AF92" s="5"/>
      <c r="AH92" s="5">
        <v>30</v>
      </c>
      <c r="AI92" s="12"/>
      <c r="AJ92" s="9"/>
      <c r="AK92" s="9"/>
      <c r="AL92" s="14">
        <v>1.65</v>
      </c>
      <c r="AT92" s="5" t="s">
        <v>63</v>
      </c>
    </row>
    <row r="93" ht="55.2" spans="1:46">
      <c r="A93" t="s">
        <v>46</v>
      </c>
      <c r="B93" s="4" t="s">
        <v>115</v>
      </c>
      <c r="E93" s="5" t="s">
        <v>116</v>
      </c>
      <c r="F93" s="4" t="s">
        <v>117</v>
      </c>
      <c r="G93" s="7"/>
      <c r="H93" s="4"/>
      <c r="J93" t="s">
        <v>50</v>
      </c>
      <c r="L93" s="5" t="s">
        <v>111</v>
      </c>
      <c r="M93" t="s">
        <v>52</v>
      </c>
      <c r="O93" s="9"/>
      <c r="P93" s="9"/>
      <c r="Q93" s="5" t="s">
        <v>75</v>
      </c>
      <c r="R93" s="5">
        <v>8</v>
      </c>
      <c r="AD93" s="5" t="s">
        <v>353</v>
      </c>
      <c r="AE93" s="5" t="s">
        <v>119</v>
      </c>
      <c r="AF93" s="5"/>
      <c r="AH93" s="5">
        <v>30</v>
      </c>
      <c r="AI93" s="12"/>
      <c r="AJ93" s="9"/>
      <c r="AK93" s="9"/>
      <c r="AL93" s="14">
        <v>1.95</v>
      </c>
      <c r="AT93" s="5" t="s">
        <v>63</v>
      </c>
    </row>
    <row r="94" ht="55.2" spans="1:46">
      <c r="A94" t="s">
        <v>46</v>
      </c>
      <c r="B94" s="4" t="s">
        <v>115</v>
      </c>
      <c r="E94" s="5" t="s">
        <v>116</v>
      </c>
      <c r="F94" s="4" t="s">
        <v>117</v>
      </c>
      <c r="G94" s="7"/>
      <c r="H94" s="4"/>
      <c r="J94" t="s">
        <v>50</v>
      </c>
      <c r="L94" s="5" t="s">
        <v>111</v>
      </c>
      <c r="M94" t="s">
        <v>52</v>
      </c>
      <c r="O94" s="9"/>
      <c r="P94" s="9"/>
      <c r="Q94" s="5" t="s">
        <v>75</v>
      </c>
      <c r="R94" s="5">
        <v>8</v>
      </c>
      <c r="AD94" s="5" t="s">
        <v>366</v>
      </c>
      <c r="AE94" s="5" t="s">
        <v>119</v>
      </c>
      <c r="AF94" s="5"/>
      <c r="AH94" s="5">
        <v>30</v>
      </c>
      <c r="AI94" s="12"/>
      <c r="AJ94" s="9"/>
      <c r="AK94" s="9"/>
      <c r="AL94" s="14">
        <v>2.5</v>
      </c>
      <c r="AT94" s="5" t="s">
        <v>63</v>
      </c>
    </row>
    <row r="95" ht="55.2" spans="1:46">
      <c r="A95" t="s">
        <v>46</v>
      </c>
      <c r="B95" s="4" t="s">
        <v>115</v>
      </c>
      <c r="E95" s="5" t="s">
        <v>116</v>
      </c>
      <c r="F95" s="4" t="s">
        <v>117</v>
      </c>
      <c r="G95" s="7"/>
      <c r="H95" s="4"/>
      <c r="J95" t="s">
        <v>50</v>
      </c>
      <c r="L95" s="5" t="s">
        <v>111</v>
      </c>
      <c r="M95" t="s">
        <v>52</v>
      </c>
      <c r="O95" s="9"/>
      <c r="P95" s="9"/>
      <c r="Q95" s="5" t="s">
        <v>75</v>
      </c>
      <c r="R95" s="5">
        <v>8</v>
      </c>
      <c r="AD95" s="5" t="s">
        <v>367</v>
      </c>
      <c r="AE95" s="5" t="s">
        <v>119</v>
      </c>
      <c r="AF95" s="5"/>
      <c r="AH95" s="5">
        <v>30</v>
      </c>
      <c r="AI95" s="12"/>
      <c r="AJ95" s="9"/>
      <c r="AK95" s="9"/>
      <c r="AL95" s="14">
        <v>2.65</v>
      </c>
      <c r="AT95" s="5" t="s">
        <v>63</v>
      </c>
    </row>
    <row r="96" ht="55.2" spans="1:46">
      <c r="A96" t="s">
        <v>46</v>
      </c>
      <c r="B96" s="4" t="s">
        <v>115</v>
      </c>
      <c r="E96" s="5" t="s">
        <v>116</v>
      </c>
      <c r="F96" s="4" t="s">
        <v>117</v>
      </c>
      <c r="G96" s="7"/>
      <c r="H96" s="4"/>
      <c r="J96" t="s">
        <v>50</v>
      </c>
      <c r="L96" s="5" t="s">
        <v>111</v>
      </c>
      <c r="M96" t="s">
        <v>52</v>
      </c>
      <c r="O96" s="9"/>
      <c r="P96" s="9"/>
      <c r="Q96" s="5" t="s">
        <v>75</v>
      </c>
      <c r="R96" s="5">
        <v>8</v>
      </c>
      <c r="AD96" s="5" t="s">
        <v>355</v>
      </c>
      <c r="AE96" s="5" t="s">
        <v>119</v>
      </c>
      <c r="AF96" s="5"/>
      <c r="AH96" s="5">
        <v>30</v>
      </c>
      <c r="AI96" s="12"/>
      <c r="AJ96" s="9"/>
      <c r="AK96" s="9"/>
      <c r="AL96" s="14">
        <v>2.85</v>
      </c>
      <c r="AT96" s="5" t="s">
        <v>63</v>
      </c>
    </row>
    <row r="97" ht="55.2" spans="1:46">
      <c r="A97" t="s">
        <v>46</v>
      </c>
      <c r="B97" s="4" t="s">
        <v>115</v>
      </c>
      <c r="E97" s="5" t="s">
        <v>116</v>
      </c>
      <c r="F97" s="4" t="s">
        <v>117</v>
      </c>
      <c r="G97" s="7"/>
      <c r="H97" s="4"/>
      <c r="J97" t="s">
        <v>50</v>
      </c>
      <c r="L97" s="5" t="s">
        <v>111</v>
      </c>
      <c r="M97" t="s">
        <v>52</v>
      </c>
      <c r="O97" s="9"/>
      <c r="P97" s="9"/>
      <c r="Q97" s="5" t="s">
        <v>75</v>
      </c>
      <c r="R97" s="5">
        <v>8</v>
      </c>
      <c r="AD97" s="5" t="s">
        <v>362</v>
      </c>
      <c r="AE97" s="5" t="s">
        <v>119</v>
      </c>
      <c r="AF97" s="5"/>
      <c r="AH97" s="5">
        <v>30</v>
      </c>
      <c r="AI97" s="12"/>
      <c r="AJ97" s="9"/>
      <c r="AK97" s="9"/>
      <c r="AL97" s="14">
        <v>2.9</v>
      </c>
      <c r="AT97" s="5" t="s">
        <v>63</v>
      </c>
    </row>
    <row r="98" ht="55.2" spans="1:46">
      <c r="A98" t="s">
        <v>46</v>
      </c>
      <c r="B98" s="4" t="s">
        <v>115</v>
      </c>
      <c r="E98" s="5" t="s">
        <v>116</v>
      </c>
      <c r="F98" s="4" t="s">
        <v>117</v>
      </c>
      <c r="G98" s="7"/>
      <c r="H98" s="4"/>
      <c r="J98" t="s">
        <v>50</v>
      </c>
      <c r="L98" s="5" t="s">
        <v>111</v>
      </c>
      <c r="M98" t="s">
        <v>52</v>
      </c>
      <c r="O98" s="9"/>
      <c r="P98" s="9"/>
      <c r="Q98" s="5" t="s">
        <v>75</v>
      </c>
      <c r="R98" s="5">
        <v>8</v>
      </c>
      <c r="AD98" s="5" t="s">
        <v>362</v>
      </c>
      <c r="AE98" s="5" t="s">
        <v>119</v>
      </c>
      <c r="AF98" s="5"/>
      <c r="AH98" s="5">
        <v>30</v>
      </c>
      <c r="AI98" s="12"/>
      <c r="AJ98" s="9"/>
      <c r="AK98" s="9"/>
      <c r="AL98" s="14">
        <v>2.9</v>
      </c>
      <c r="AT98" s="5" t="s">
        <v>368</v>
      </c>
    </row>
    <row r="99" ht="55.2" spans="1:46">
      <c r="A99" t="s">
        <v>46</v>
      </c>
      <c r="B99" s="4" t="s">
        <v>115</v>
      </c>
      <c r="E99" s="5" t="s">
        <v>116</v>
      </c>
      <c r="F99" s="4" t="s">
        <v>117</v>
      </c>
      <c r="G99" s="7"/>
      <c r="H99" s="4"/>
      <c r="J99" t="s">
        <v>50</v>
      </c>
      <c r="L99" s="5" t="s">
        <v>111</v>
      </c>
      <c r="M99" t="s">
        <v>52</v>
      </c>
      <c r="O99" s="9"/>
      <c r="P99" s="9"/>
      <c r="Q99" s="5" t="s">
        <v>75</v>
      </c>
      <c r="R99" s="5">
        <v>8</v>
      </c>
      <c r="AD99" s="5" t="s">
        <v>369</v>
      </c>
      <c r="AE99" s="5" t="s">
        <v>119</v>
      </c>
      <c r="AF99" s="5"/>
      <c r="AH99" s="5">
        <v>30</v>
      </c>
      <c r="AI99" s="12"/>
      <c r="AJ99" s="9"/>
      <c r="AK99" s="9"/>
      <c r="AL99" s="14">
        <v>3.1</v>
      </c>
      <c r="AT99" s="5" t="s">
        <v>63</v>
      </c>
    </row>
    <row r="100" ht="55.2" spans="1:46">
      <c r="A100" t="s">
        <v>46</v>
      </c>
      <c r="B100" s="4" t="s">
        <v>115</v>
      </c>
      <c r="E100" s="5" t="s">
        <v>116</v>
      </c>
      <c r="F100" s="4" t="s">
        <v>117</v>
      </c>
      <c r="G100" s="7"/>
      <c r="H100" s="4"/>
      <c r="J100" t="s">
        <v>50</v>
      </c>
      <c r="L100" s="5" t="s">
        <v>111</v>
      </c>
      <c r="M100" t="s">
        <v>52</v>
      </c>
      <c r="O100" s="9"/>
      <c r="P100" s="9"/>
      <c r="Q100" s="5" t="s">
        <v>75</v>
      </c>
      <c r="R100" s="5">
        <v>8</v>
      </c>
      <c r="AD100" s="5" t="s">
        <v>357</v>
      </c>
      <c r="AE100" s="5" t="s">
        <v>119</v>
      </c>
      <c r="AF100" s="5"/>
      <c r="AH100" s="5">
        <v>30</v>
      </c>
      <c r="AI100" s="12"/>
      <c r="AJ100" s="9"/>
      <c r="AK100" s="9"/>
      <c r="AL100" s="14">
        <v>3.25</v>
      </c>
      <c r="AT100" s="5" t="s">
        <v>63</v>
      </c>
    </row>
    <row r="101" ht="55.2" spans="1:46">
      <c r="A101" t="s">
        <v>46</v>
      </c>
      <c r="B101" s="4" t="s">
        <v>115</v>
      </c>
      <c r="E101" s="5" t="s">
        <v>116</v>
      </c>
      <c r="F101" s="4" t="s">
        <v>117</v>
      </c>
      <c r="G101" s="7"/>
      <c r="H101" s="4"/>
      <c r="J101" t="s">
        <v>50</v>
      </c>
      <c r="L101" s="5" t="s">
        <v>111</v>
      </c>
      <c r="M101" t="s">
        <v>52</v>
      </c>
      <c r="O101" s="9"/>
      <c r="P101" s="9"/>
      <c r="Q101" s="5" t="s">
        <v>75</v>
      </c>
      <c r="R101" s="5">
        <v>8</v>
      </c>
      <c r="AD101" s="5" t="s">
        <v>363</v>
      </c>
      <c r="AE101" s="5" t="s">
        <v>119</v>
      </c>
      <c r="AF101" s="5"/>
      <c r="AH101" s="5">
        <v>30</v>
      </c>
      <c r="AI101" s="12"/>
      <c r="AJ101" s="9"/>
      <c r="AK101" s="9"/>
      <c r="AL101" s="14">
        <v>3.55</v>
      </c>
      <c r="AT101" s="5" t="s">
        <v>63</v>
      </c>
    </row>
    <row r="102" ht="55.2" spans="1:46">
      <c r="A102" t="s">
        <v>46</v>
      </c>
      <c r="B102" s="4" t="s">
        <v>115</v>
      </c>
      <c r="E102" s="5" t="s">
        <v>120</v>
      </c>
      <c r="F102" s="4" t="s">
        <v>121</v>
      </c>
      <c r="G102" s="7"/>
      <c r="H102" s="4"/>
      <c r="J102" t="s">
        <v>50</v>
      </c>
      <c r="L102" s="5" t="s">
        <v>111</v>
      </c>
      <c r="M102" t="s">
        <v>52</v>
      </c>
      <c r="O102" s="9"/>
      <c r="P102" s="9"/>
      <c r="Q102" s="5" t="s">
        <v>75</v>
      </c>
      <c r="R102" s="5">
        <v>0</v>
      </c>
      <c r="AD102" s="5" t="s">
        <v>122</v>
      </c>
      <c r="AE102" s="5" t="s">
        <v>123</v>
      </c>
      <c r="AF102" s="5"/>
      <c r="AH102" s="5">
        <v>30</v>
      </c>
      <c r="AI102" s="12"/>
      <c r="AJ102" s="9"/>
      <c r="AK102" s="9"/>
      <c r="AL102" s="14">
        <v>1.65</v>
      </c>
      <c r="AT102" s="5" t="s">
        <v>63</v>
      </c>
    </row>
    <row r="103" ht="55.2" spans="1:46">
      <c r="A103" t="s">
        <v>46</v>
      </c>
      <c r="B103" s="4" t="s">
        <v>115</v>
      </c>
      <c r="E103" s="5" t="s">
        <v>120</v>
      </c>
      <c r="F103" s="4" t="s">
        <v>121</v>
      </c>
      <c r="G103" s="7"/>
      <c r="H103" s="4"/>
      <c r="J103" t="s">
        <v>50</v>
      </c>
      <c r="L103" s="5" t="s">
        <v>111</v>
      </c>
      <c r="M103" t="s">
        <v>52</v>
      </c>
      <c r="O103" s="9"/>
      <c r="P103" s="9"/>
      <c r="Q103" s="5" t="s">
        <v>75</v>
      </c>
      <c r="R103" s="5">
        <v>0</v>
      </c>
      <c r="AD103" s="5" t="s">
        <v>365</v>
      </c>
      <c r="AE103" s="5" t="s">
        <v>123</v>
      </c>
      <c r="AF103" s="5"/>
      <c r="AH103" s="5">
        <v>30</v>
      </c>
      <c r="AI103" s="12"/>
      <c r="AJ103" s="9"/>
      <c r="AK103" s="9"/>
      <c r="AL103" s="14">
        <v>1.65</v>
      </c>
      <c r="AT103" s="5" t="s">
        <v>368</v>
      </c>
    </row>
    <row r="104" ht="55.2" spans="1:46">
      <c r="A104" t="s">
        <v>46</v>
      </c>
      <c r="B104" s="4" t="s">
        <v>115</v>
      </c>
      <c r="E104" s="5" t="s">
        <v>124</v>
      </c>
      <c r="F104" s="4" t="s">
        <v>125</v>
      </c>
      <c r="G104" s="7"/>
      <c r="H104" s="4"/>
      <c r="J104" t="s">
        <v>50</v>
      </c>
      <c r="L104" s="5" t="s">
        <v>126</v>
      </c>
      <c r="M104" t="s">
        <v>52</v>
      </c>
      <c r="O104" s="9"/>
      <c r="P104" s="9"/>
      <c r="Q104" s="5" t="s">
        <v>75</v>
      </c>
      <c r="R104" s="5">
        <v>8</v>
      </c>
      <c r="AD104" s="5" t="s">
        <v>127</v>
      </c>
      <c r="AE104" s="5" t="s">
        <v>123</v>
      </c>
      <c r="AF104" s="5"/>
      <c r="AH104" s="5">
        <v>10</v>
      </c>
      <c r="AI104" s="12"/>
      <c r="AJ104" s="9"/>
      <c r="AK104" s="9"/>
      <c r="AL104" s="14" t="s">
        <v>128</v>
      </c>
      <c r="AT104" s="5" t="s">
        <v>114</v>
      </c>
    </row>
    <row r="105" ht="55.2" spans="1:46">
      <c r="A105" t="s">
        <v>46</v>
      </c>
      <c r="B105" s="4" t="s">
        <v>115</v>
      </c>
      <c r="E105" s="5" t="s">
        <v>124</v>
      </c>
      <c r="F105" s="4" t="s">
        <v>125</v>
      </c>
      <c r="G105" s="7"/>
      <c r="H105" s="4"/>
      <c r="J105" t="s">
        <v>50</v>
      </c>
      <c r="L105" s="5" t="s">
        <v>126</v>
      </c>
      <c r="M105" t="s">
        <v>52</v>
      </c>
      <c r="O105" s="9"/>
      <c r="P105" s="9"/>
      <c r="Q105" s="5" t="s">
        <v>75</v>
      </c>
      <c r="R105" s="5">
        <v>8</v>
      </c>
      <c r="AD105" s="5" t="s">
        <v>370</v>
      </c>
      <c r="AE105" s="5" t="s">
        <v>123</v>
      </c>
      <c r="AF105" s="5"/>
      <c r="AH105" s="5">
        <v>10</v>
      </c>
      <c r="AI105" s="12"/>
      <c r="AJ105" s="9"/>
      <c r="AK105" s="9"/>
      <c r="AL105" s="14">
        <v>2.26</v>
      </c>
      <c r="AT105" s="5" t="s">
        <v>114</v>
      </c>
    </row>
    <row r="106" ht="55.2" spans="1:46">
      <c r="A106" t="s">
        <v>46</v>
      </c>
      <c r="B106" s="4" t="s">
        <v>115</v>
      </c>
      <c r="E106" s="5" t="s">
        <v>124</v>
      </c>
      <c r="F106" s="4" t="s">
        <v>125</v>
      </c>
      <c r="G106" s="7"/>
      <c r="H106" s="4"/>
      <c r="J106" t="s">
        <v>50</v>
      </c>
      <c r="L106" s="5" t="s">
        <v>126</v>
      </c>
      <c r="M106" t="s">
        <v>52</v>
      </c>
      <c r="O106" s="9"/>
      <c r="P106" s="9"/>
      <c r="Q106" s="5" t="s">
        <v>75</v>
      </c>
      <c r="R106" s="5">
        <v>8</v>
      </c>
      <c r="AD106" s="5" t="s">
        <v>361</v>
      </c>
      <c r="AE106" s="5" t="s">
        <v>123</v>
      </c>
      <c r="AF106" s="5"/>
      <c r="AH106" s="5">
        <v>10</v>
      </c>
      <c r="AI106" s="12"/>
      <c r="AJ106" s="9"/>
      <c r="AK106" s="9"/>
      <c r="AL106" s="14">
        <v>2.82</v>
      </c>
      <c r="AT106" s="5" t="s">
        <v>114</v>
      </c>
    </row>
    <row r="107" ht="55.2" spans="1:46">
      <c r="A107" t="s">
        <v>46</v>
      </c>
      <c r="B107" s="4" t="s">
        <v>115</v>
      </c>
      <c r="E107" s="5" t="s">
        <v>124</v>
      </c>
      <c r="F107" s="4" t="s">
        <v>125</v>
      </c>
      <c r="G107" s="7"/>
      <c r="H107" s="4"/>
      <c r="J107" t="s">
        <v>50</v>
      </c>
      <c r="L107" s="5" t="s">
        <v>126</v>
      </c>
      <c r="M107" t="s">
        <v>52</v>
      </c>
      <c r="O107" s="9"/>
      <c r="P107" s="9"/>
      <c r="Q107" s="5" t="s">
        <v>75</v>
      </c>
      <c r="R107" s="5">
        <v>8</v>
      </c>
      <c r="AD107" s="5" t="s">
        <v>256</v>
      </c>
      <c r="AE107" s="5" t="s">
        <v>123</v>
      </c>
      <c r="AF107" s="5"/>
      <c r="AH107" s="5">
        <v>10</v>
      </c>
      <c r="AI107" s="12"/>
      <c r="AJ107" s="9"/>
      <c r="AK107" s="9"/>
      <c r="AL107" s="14">
        <v>3.43</v>
      </c>
      <c r="AT107" s="5" t="s">
        <v>114</v>
      </c>
    </row>
    <row r="108" ht="55.2" spans="1:46">
      <c r="A108" t="s">
        <v>46</v>
      </c>
      <c r="B108" s="4" t="s">
        <v>115</v>
      </c>
      <c r="E108" s="5" t="s">
        <v>124</v>
      </c>
      <c r="F108" s="4" t="s">
        <v>125</v>
      </c>
      <c r="G108" s="7"/>
      <c r="H108" s="4"/>
      <c r="J108" t="s">
        <v>50</v>
      </c>
      <c r="L108" s="5" t="s">
        <v>126</v>
      </c>
      <c r="M108" t="s">
        <v>52</v>
      </c>
      <c r="O108" s="9"/>
      <c r="P108" s="9"/>
      <c r="Q108" s="5" t="s">
        <v>75</v>
      </c>
      <c r="R108" s="5">
        <v>8</v>
      </c>
      <c r="AD108" s="5" t="s">
        <v>256</v>
      </c>
      <c r="AE108" s="5" t="s">
        <v>123</v>
      </c>
      <c r="AF108" s="5"/>
      <c r="AH108" s="5">
        <v>10</v>
      </c>
      <c r="AI108" s="12"/>
      <c r="AJ108" s="9"/>
      <c r="AK108" s="9"/>
      <c r="AL108" s="14">
        <v>3.43</v>
      </c>
      <c r="AT108" s="5" t="s">
        <v>371</v>
      </c>
    </row>
    <row r="109" ht="55.2" spans="1:46">
      <c r="A109" t="s">
        <v>46</v>
      </c>
      <c r="B109" s="4" t="s">
        <v>115</v>
      </c>
      <c r="E109" s="5" t="s">
        <v>124</v>
      </c>
      <c r="F109" s="4" t="s">
        <v>125</v>
      </c>
      <c r="G109" s="7"/>
      <c r="H109" s="4"/>
      <c r="J109" t="s">
        <v>50</v>
      </c>
      <c r="L109" s="5" t="s">
        <v>126</v>
      </c>
      <c r="M109" t="s">
        <v>52</v>
      </c>
      <c r="O109" s="9"/>
      <c r="P109" s="9"/>
      <c r="Q109" s="5" t="s">
        <v>75</v>
      </c>
      <c r="R109" s="5">
        <v>8</v>
      </c>
      <c r="AD109" s="5" t="s">
        <v>122</v>
      </c>
      <c r="AE109" s="5" t="s">
        <v>123</v>
      </c>
      <c r="AF109" s="5"/>
      <c r="AH109" s="5">
        <v>10</v>
      </c>
      <c r="AI109" s="12"/>
      <c r="AJ109" s="9"/>
      <c r="AK109" s="9"/>
      <c r="AL109" s="14">
        <v>3.93</v>
      </c>
      <c r="AT109" s="5" t="s">
        <v>114</v>
      </c>
    </row>
    <row r="110" ht="55.2" spans="1:46">
      <c r="A110" t="s">
        <v>46</v>
      </c>
      <c r="B110" s="4" t="s">
        <v>115</v>
      </c>
      <c r="E110" s="5" t="s">
        <v>124</v>
      </c>
      <c r="F110" s="4" t="s">
        <v>125</v>
      </c>
      <c r="G110" s="7"/>
      <c r="H110" s="4"/>
      <c r="J110" t="s">
        <v>50</v>
      </c>
      <c r="L110" s="5" t="s">
        <v>126</v>
      </c>
      <c r="M110" t="s">
        <v>52</v>
      </c>
      <c r="O110" s="9"/>
      <c r="P110" s="9"/>
      <c r="Q110" s="5" t="s">
        <v>75</v>
      </c>
      <c r="R110" s="5">
        <v>8</v>
      </c>
      <c r="AD110" s="5" t="s">
        <v>95</v>
      </c>
      <c r="AE110" s="5" t="s">
        <v>123</v>
      </c>
      <c r="AF110" s="5"/>
      <c r="AH110" s="5">
        <v>10</v>
      </c>
      <c r="AI110" s="12"/>
      <c r="AJ110" s="9"/>
      <c r="AK110" s="9"/>
      <c r="AL110" s="14">
        <v>4.83</v>
      </c>
      <c r="AT110" s="5" t="s">
        <v>114</v>
      </c>
    </row>
    <row r="111" ht="55.2" spans="1:46">
      <c r="A111" t="s">
        <v>46</v>
      </c>
      <c r="B111" s="4" t="s">
        <v>115</v>
      </c>
      <c r="E111" s="5" t="s">
        <v>124</v>
      </c>
      <c r="F111" s="4" t="s">
        <v>125</v>
      </c>
      <c r="G111" s="7"/>
      <c r="H111" s="4"/>
      <c r="J111" t="s">
        <v>50</v>
      </c>
      <c r="L111" s="5" t="s">
        <v>126</v>
      </c>
      <c r="M111" t="s">
        <v>52</v>
      </c>
      <c r="O111" s="9"/>
      <c r="P111" s="9"/>
      <c r="Q111" s="5" t="s">
        <v>75</v>
      </c>
      <c r="R111" s="5">
        <v>8</v>
      </c>
      <c r="AD111" s="5" t="s">
        <v>353</v>
      </c>
      <c r="AE111" s="5" t="s">
        <v>123</v>
      </c>
      <c r="AF111" s="5"/>
      <c r="AH111" s="5">
        <v>10</v>
      </c>
      <c r="AI111" s="12"/>
      <c r="AJ111" s="9"/>
      <c r="AK111" s="9"/>
      <c r="AL111" s="14">
        <v>6.11</v>
      </c>
      <c r="AT111" s="5" t="s">
        <v>114</v>
      </c>
    </row>
    <row r="112" ht="55.2" spans="1:46">
      <c r="A112" t="s">
        <v>46</v>
      </c>
      <c r="B112" s="4" t="s">
        <v>115</v>
      </c>
      <c r="E112" s="5" t="s">
        <v>124</v>
      </c>
      <c r="F112" s="4" t="s">
        <v>125</v>
      </c>
      <c r="G112" s="7"/>
      <c r="H112" s="4"/>
      <c r="J112" t="s">
        <v>50</v>
      </c>
      <c r="L112" s="5" t="s">
        <v>126</v>
      </c>
      <c r="M112" t="s">
        <v>52</v>
      </c>
      <c r="O112" s="9"/>
      <c r="P112" s="9"/>
      <c r="Q112" s="5" t="s">
        <v>75</v>
      </c>
      <c r="R112" s="5">
        <v>8</v>
      </c>
      <c r="AD112" s="5" t="s">
        <v>354</v>
      </c>
      <c r="AE112" s="5" t="s">
        <v>123</v>
      </c>
      <c r="AF112" s="5"/>
      <c r="AH112" s="5">
        <v>10</v>
      </c>
      <c r="AI112" s="12"/>
      <c r="AJ112" s="9"/>
      <c r="AK112" s="9"/>
      <c r="AL112" s="14">
        <v>6.99</v>
      </c>
      <c r="AT112" s="5" t="s">
        <v>114</v>
      </c>
    </row>
    <row r="113" ht="55.2" spans="1:46">
      <c r="A113" t="s">
        <v>46</v>
      </c>
      <c r="B113" s="4" t="s">
        <v>115</v>
      </c>
      <c r="E113" s="5" t="s">
        <v>124</v>
      </c>
      <c r="F113" s="4" t="s">
        <v>125</v>
      </c>
      <c r="G113" s="7"/>
      <c r="H113" s="4"/>
      <c r="J113" t="s">
        <v>50</v>
      </c>
      <c r="L113" s="5" t="s">
        <v>126</v>
      </c>
      <c r="M113" t="s">
        <v>52</v>
      </c>
      <c r="O113" s="9"/>
      <c r="P113" s="9"/>
      <c r="Q113" s="5" t="s">
        <v>75</v>
      </c>
      <c r="R113" s="5">
        <v>8</v>
      </c>
      <c r="AD113" s="5" t="s">
        <v>127</v>
      </c>
      <c r="AE113" s="5" t="s">
        <v>123</v>
      </c>
      <c r="AF113" s="5"/>
      <c r="AH113" s="5">
        <v>10</v>
      </c>
      <c r="AI113" s="12"/>
      <c r="AJ113" s="9"/>
      <c r="AK113" s="9"/>
      <c r="AL113" s="14" t="s">
        <v>128</v>
      </c>
      <c r="AT113" s="5" t="s">
        <v>63</v>
      </c>
    </row>
    <row r="114" ht="55.2" spans="1:46">
      <c r="A114" t="s">
        <v>46</v>
      </c>
      <c r="B114" s="4" t="s">
        <v>115</v>
      </c>
      <c r="E114" s="5" t="s">
        <v>124</v>
      </c>
      <c r="F114" s="4" t="s">
        <v>125</v>
      </c>
      <c r="G114" s="7"/>
      <c r="H114" s="4"/>
      <c r="J114" t="s">
        <v>50</v>
      </c>
      <c r="L114" s="5" t="s">
        <v>126</v>
      </c>
      <c r="M114" t="s">
        <v>52</v>
      </c>
      <c r="O114" s="9"/>
      <c r="P114" s="9"/>
      <c r="Q114" s="5" t="s">
        <v>75</v>
      </c>
      <c r="R114" s="5">
        <v>8</v>
      </c>
      <c r="AD114" s="5" t="s">
        <v>370</v>
      </c>
      <c r="AE114" s="5" t="s">
        <v>123</v>
      </c>
      <c r="AF114" s="5"/>
      <c r="AH114" s="5">
        <v>10</v>
      </c>
      <c r="AI114" s="12"/>
      <c r="AJ114" s="9"/>
      <c r="AK114" s="9"/>
      <c r="AL114" s="14">
        <v>2.26</v>
      </c>
      <c r="AT114" s="5" t="s">
        <v>63</v>
      </c>
    </row>
    <row r="115" ht="55.2" spans="1:46">
      <c r="A115" t="s">
        <v>46</v>
      </c>
      <c r="B115" s="4" t="s">
        <v>115</v>
      </c>
      <c r="E115" s="5" t="s">
        <v>124</v>
      </c>
      <c r="F115" s="4" t="s">
        <v>125</v>
      </c>
      <c r="G115" s="7"/>
      <c r="H115" s="4"/>
      <c r="J115" t="s">
        <v>50</v>
      </c>
      <c r="L115" s="5" t="s">
        <v>126</v>
      </c>
      <c r="M115" t="s">
        <v>52</v>
      </c>
      <c r="O115" s="9"/>
      <c r="P115" s="9"/>
      <c r="Q115" s="5" t="s">
        <v>75</v>
      </c>
      <c r="R115" s="5">
        <v>8</v>
      </c>
      <c r="AD115" s="5" t="s">
        <v>361</v>
      </c>
      <c r="AE115" s="5" t="s">
        <v>123</v>
      </c>
      <c r="AF115" s="5"/>
      <c r="AH115" s="5">
        <v>10</v>
      </c>
      <c r="AI115" s="12"/>
      <c r="AJ115" s="9"/>
      <c r="AK115" s="9"/>
      <c r="AL115" s="14">
        <v>2.82</v>
      </c>
      <c r="AT115" s="5" t="s">
        <v>63</v>
      </c>
    </row>
    <row r="116" ht="55.2" spans="1:46">
      <c r="A116" t="s">
        <v>46</v>
      </c>
      <c r="B116" s="4" t="s">
        <v>115</v>
      </c>
      <c r="E116" s="5" t="s">
        <v>124</v>
      </c>
      <c r="F116" s="4" t="s">
        <v>125</v>
      </c>
      <c r="G116" s="7"/>
      <c r="H116" s="4"/>
      <c r="J116" t="s">
        <v>50</v>
      </c>
      <c r="L116" s="5" t="s">
        <v>126</v>
      </c>
      <c r="M116" t="s">
        <v>52</v>
      </c>
      <c r="O116" s="9"/>
      <c r="P116" s="9"/>
      <c r="Q116" s="5" t="s">
        <v>75</v>
      </c>
      <c r="R116" s="5">
        <v>8</v>
      </c>
      <c r="AD116" s="5" t="s">
        <v>256</v>
      </c>
      <c r="AE116" s="5" t="s">
        <v>123</v>
      </c>
      <c r="AF116" s="5"/>
      <c r="AH116" s="5">
        <v>10</v>
      </c>
      <c r="AI116" s="12"/>
      <c r="AJ116" s="9"/>
      <c r="AK116" s="9"/>
      <c r="AL116" s="14">
        <v>3.43</v>
      </c>
      <c r="AT116" s="5" t="s">
        <v>63</v>
      </c>
    </row>
    <row r="117" ht="55.2" spans="1:46">
      <c r="A117" t="s">
        <v>46</v>
      </c>
      <c r="B117" s="4" t="s">
        <v>115</v>
      </c>
      <c r="E117" s="5" t="s">
        <v>124</v>
      </c>
      <c r="F117" s="4" t="s">
        <v>125</v>
      </c>
      <c r="G117" s="7"/>
      <c r="H117" s="4"/>
      <c r="J117" t="s">
        <v>50</v>
      </c>
      <c r="L117" s="5" t="s">
        <v>126</v>
      </c>
      <c r="M117" t="s">
        <v>52</v>
      </c>
      <c r="O117" s="9"/>
      <c r="P117" s="9"/>
      <c r="Q117" s="5" t="s">
        <v>75</v>
      </c>
      <c r="R117" s="5">
        <v>8</v>
      </c>
      <c r="AD117" s="5" t="s">
        <v>122</v>
      </c>
      <c r="AE117" s="5" t="s">
        <v>123</v>
      </c>
      <c r="AF117" s="5"/>
      <c r="AH117" s="5">
        <v>10</v>
      </c>
      <c r="AI117" s="12"/>
      <c r="AJ117" s="9"/>
      <c r="AK117" s="9"/>
      <c r="AL117" s="14">
        <v>3.93</v>
      </c>
      <c r="AT117" s="5" t="s">
        <v>63</v>
      </c>
    </row>
    <row r="118" ht="55.2" spans="1:46">
      <c r="A118" t="s">
        <v>46</v>
      </c>
      <c r="B118" s="4" t="s">
        <v>115</v>
      </c>
      <c r="E118" s="5" t="s">
        <v>124</v>
      </c>
      <c r="F118" s="4" t="s">
        <v>125</v>
      </c>
      <c r="G118" s="7"/>
      <c r="H118" s="4"/>
      <c r="J118" t="s">
        <v>50</v>
      </c>
      <c r="L118" s="5" t="s">
        <v>126</v>
      </c>
      <c r="M118" t="s">
        <v>52</v>
      </c>
      <c r="O118" s="9"/>
      <c r="P118" s="9"/>
      <c r="Q118" s="5" t="s">
        <v>75</v>
      </c>
      <c r="R118" s="5">
        <v>8</v>
      </c>
      <c r="AD118" s="5" t="s">
        <v>95</v>
      </c>
      <c r="AE118" s="5" t="s">
        <v>123</v>
      </c>
      <c r="AF118" s="5"/>
      <c r="AH118" s="5">
        <v>10</v>
      </c>
      <c r="AI118" s="12"/>
      <c r="AJ118" s="9"/>
      <c r="AK118" s="9"/>
      <c r="AL118" s="14">
        <v>4.83</v>
      </c>
      <c r="AT118" s="5" t="s">
        <v>63</v>
      </c>
    </row>
    <row r="119" ht="55.2" spans="1:46">
      <c r="A119" t="s">
        <v>46</v>
      </c>
      <c r="B119" s="4" t="s">
        <v>115</v>
      </c>
      <c r="E119" s="5" t="s">
        <v>124</v>
      </c>
      <c r="F119" s="4" t="s">
        <v>125</v>
      </c>
      <c r="G119" s="7"/>
      <c r="H119" s="4"/>
      <c r="J119" t="s">
        <v>50</v>
      </c>
      <c r="L119" s="5" t="s">
        <v>126</v>
      </c>
      <c r="M119" t="s">
        <v>52</v>
      </c>
      <c r="O119" s="9"/>
      <c r="P119" s="9"/>
      <c r="Q119" s="5" t="s">
        <v>75</v>
      </c>
      <c r="R119" s="5">
        <v>8</v>
      </c>
      <c r="AD119" s="5" t="s">
        <v>353</v>
      </c>
      <c r="AE119" s="5" t="s">
        <v>123</v>
      </c>
      <c r="AF119" s="5"/>
      <c r="AH119" s="5">
        <v>10</v>
      </c>
      <c r="AI119" s="12"/>
      <c r="AJ119" s="9"/>
      <c r="AK119" s="9"/>
      <c r="AL119" s="14">
        <v>6.11</v>
      </c>
      <c r="AT119" s="5" t="s">
        <v>63</v>
      </c>
    </row>
    <row r="120" ht="55.2" spans="1:46">
      <c r="A120" t="s">
        <v>46</v>
      </c>
      <c r="B120" s="4" t="s">
        <v>115</v>
      </c>
      <c r="E120" s="5" t="s">
        <v>124</v>
      </c>
      <c r="F120" s="4" t="s">
        <v>125</v>
      </c>
      <c r="G120" s="7"/>
      <c r="H120" s="4"/>
      <c r="J120" t="s">
        <v>50</v>
      </c>
      <c r="L120" s="5" t="s">
        <v>126</v>
      </c>
      <c r="M120" t="s">
        <v>52</v>
      </c>
      <c r="O120" s="9"/>
      <c r="P120" s="9"/>
      <c r="Q120" s="5" t="s">
        <v>75</v>
      </c>
      <c r="R120" s="5">
        <v>8</v>
      </c>
      <c r="AD120" s="5" t="s">
        <v>354</v>
      </c>
      <c r="AE120" s="5" t="s">
        <v>123</v>
      </c>
      <c r="AF120" s="5"/>
      <c r="AH120" s="5">
        <v>10</v>
      </c>
      <c r="AI120" s="12"/>
      <c r="AJ120" s="9"/>
      <c r="AK120" s="9"/>
      <c r="AL120" s="14">
        <v>6.99</v>
      </c>
      <c r="AT120" s="5" t="s">
        <v>63</v>
      </c>
    </row>
    <row r="121" ht="55.2" spans="1:46">
      <c r="A121" t="s">
        <v>46</v>
      </c>
      <c r="B121" s="4" t="s">
        <v>115</v>
      </c>
      <c r="E121" s="5" t="s">
        <v>129</v>
      </c>
      <c r="F121" s="4" t="s">
        <v>125</v>
      </c>
      <c r="G121" s="7"/>
      <c r="H121" s="4"/>
      <c r="J121" t="s">
        <v>50</v>
      </c>
      <c r="L121" s="5" t="s">
        <v>126</v>
      </c>
      <c r="M121" t="s">
        <v>52</v>
      </c>
      <c r="O121" s="9"/>
      <c r="P121" s="9"/>
      <c r="Q121" s="5" t="s">
        <v>75</v>
      </c>
      <c r="R121" s="5">
        <v>0</v>
      </c>
      <c r="AD121" s="5" t="s">
        <v>95</v>
      </c>
      <c r="AE121" s="5" t="s">
        <v>130</v>
      </c>
      <c r="AF121" s="5"/>
      <c r="AH121" s="5">
        <v>25</v>
      </c>
      <c r="AI121" s="12"/>
      <c r="AJ121" s="9"/>
      <c r="AK121" s="9"/>
      <c r="AL121" s="14">
        <v>1.76</v>
      </c>
      <c r="AT121" s="5" t="s">
        <v>63</v>
      </c>
    </row>
    <row r="122" ht="55.2" spans="1:46">
      <c r="A122" t="s">
        <v>46</v>
      </c>
      <c r="B122" s="4" t="s">
        <v>115</v>
      </c>
      <c r="E122" s="5" t="s">
        <v>129</v>
      </c>
      <c r="F122" s="4" t="s">
        <v>125</v>
      </c>
      <c r="G122" s="7"/>
      <c r="H122" s="4"/>
      <c r="J122" t="s">
        <v>50</v>
      </c>
      <c r="L122" s="5" t="s">
        <v>126</v>
      </c>
      <c r="M122" t="s">
        <v>52</v>
      </c>
      <c r="O122" s="9"/>
      <c r="P122" s="9"/>
      <c r="Q122" s="5" t="s">
        <v>75</v>
      </c>
      <c r="R122" s="5">
        <v>0</v>
      </c>
      <c r="AD122" s="5" t="s">
        <v>361</v>
      </c>
      <c r="AE122" s="5" t="s">
        <v>130</v>
      </c>
      <c r="AF122" s="5"/>
      <c r="AH122" s="5">
        <v>25</v>
      </c>
      <c r="AI122" s="12"/>
      <c r="AJ122" s="9"/>
      <c r="AK122" s="9"/>
      <c r="AL122" s="14">
        <v>0.99</v>
      </c>
      <c r="AT122" s="5" t="s">
        <v>368</v>
      </c>
    </row>
    <row r="123" ht="55.2" spans="1:46">
      <c r="A123" t="s">
        <v>46</v>
      </c>
      <c r="B123" s="4" t="s">
        <v>115</v>
      </c>
      <c r="E123" s="5" t="s">
        <v>131</v>
      </c>
      <c r="F123" s="4" t="s">
        <v>125</v>
      </c>
      <c r="G123" s="7"/>
      <c r="H123" s="4"/>
      <c r="J123" t="s">
        <v>50</v>
      </c>
      <c r="L123" s="5" t="s">
        <v>126</v>
      </c>
      <c r="M123" t="s">
        <v>52</v>
      </c>
      <c r="O123" s="9"/>
      <c r="P123" s="9"/>
      <c r="Q123" s="5" t="s">
        <v>75</v>
      </c>
      <c r="R123" s="5">
        <v>0</v>
      </c>
      <c r="AD123" s="5" t="s">
        <v>132</v>
      </c>
      <c r="AE123" s="5" t="s">
        <v>130</v>
      </c>
      <c r="AF123" s="5"/>
      <c r="AH123" s="5">
        <v>10</v>
      </c>
      <c r="AI123" s="12"/>
      <c r="AJ123" s="9"/>
      <c r="AK123" s="9"/>
      <c r="AL123" s="14">
        <v>1.12</v>
      </c>
      <c r="AT123" s="5" t="s">
        <v>63</v>
      </c>
    </row>
    <row r="124" ht="55.2" spans="1:46">
      <c r="A124" t="s">
        <v>46</v>
      </c>
      <c r="B124" s="4" t="s">
        <v>115</v>
      </c>
      <c r="E124" s="5" t="s">
        <v>131</v>
      </c>
      <c r="F124" s="4" t="s">
        <v>125</v>
      </c>
      <c r="G124" s="7"/>
      <c r="H124" s="4"/>
      <c r="J124" t="s">
        <v>50</v>
      </c>
      <c r="L124" s="5" t="s">
        <v>126</v>
      </c>
      <c r="M124" t="s">
        <v>52</v>
      </c>
      <c r="O124" s="9"/>
      <c r="P124" s="9"/>
      <c r="Q124" s="5" t="s">
        <v>75</v>
      </c>
      <c r="R124" s="5">
        <v>0</v>
      </c>
      <c r="AD124" s="5" t="s">
        <v>370</v>
      </c>
      <c r="AE124" s="5" t="s">
        <v>130</v>
      </c>
      <c r="AF124" s="5"/>
      <c r="AH124" s="5">
        <v>10</v>
      </c>
      <c r="AI124" s="12"/>
      <c r="AJ124" s="9"/>
      <c r="AK124" s="9"/>
      <c r="AL124" s="14">
        <v>1.2</v>
      </c>
      <c r="AT124" s="5" t="s">
        <v>63</v>
      </c>
    </row>
    <row r="125" ht="55.2" spans="1:46">
      <c r="A125" t="s">
        <v>46</v>
      </c>
      <c r="B125" s="4" t="s">
        <v>115</v>
      </c>
      <c r="E125" s="5" t="s">
        <v>131</v>
      </c>
      <c r="F125" s="4" t="s">
        <v>125</v>
      </c>
      <c r="G125" s="7"/>
      <c r="H125" s="4"/>
      <c r="J125" t="s">
        <v>50</v>
      </c>
      <c r="L125" s="5" t="s">
        <v>126</v>
      </c>
      <c r="M125" t="s">
        <v>52</v>
      </c>
      <c r="O125" s="9"/>
      <c r="P125" s="9"/>
      <c r="Q125" s="5" t="s">
        <v>75</v>
      </c>
      <c r="R125" s="5">
        <v>0</v>
      </c>
      <c r="AD125" s="5" t="s">
        <v>361</v>
      </c>
      <c r="AE125" s="5" t="s">
        <v>130</v>
      </c>
      <c r="AF125" s="5"/>
      <c r="AH125" s="5">
        <v>10</v>
      </c>
      <c r="AI125" s="12"/>
      <c r="AJ125" s="9"/>
      <c r="AK125" s="9"/>
      <c r="AL125" s="14">
        <v>1.68</v>
      </c>
      <c r="AT125" s="5" t="s">
        <v>63</v>
      </c>
    </row>
    <row r="126" ht="55.2" spans="1:46">
      <c r="A126" t="s">
        <v>46</v>
      </c>
      <c r="B126" s="4" t="s">
        <v>115</v>
      </c>
      <c r="E126" s="5" t="s">
        <v>131</v>
      </c>
      <c r="F126" s="4" t="s">
        <v>125</v>
      </c>
      <c r="G126" s="7"/>
      <c r="H126" s="4"/>
      <c r="J126" t="s">
        <v>50</v>
      </c>
      <c r="L126" s="5" t="s">
        <v>126</v>
      </c>
      <c r="M126" t="s">
        <v>52</v>
      </c>
      <c r="O126" s="9"/>
      <c r="P126" s="9"/>
      <c r="Q126" s="5" t="s">
        <v>75</v>
      </c>
      <c r="R126" s="5">
        <v>0</v>
      </c>
      <c r="AD126" s="5" t="s">
        <v>256</v>
      </c>
      <c r="AE126" s="5" t="s">
        <v>130</v>
      </c>
      <c r="AF126" s="5"/>
      <c r="AH126" s="5">
        <v>10</v>
      </c>
      <c r="AI126" s="12"/>
      <c r="AJ126" s="9"/>
      <c r="AK126" s="9"/>
      <c r="AL126" s="14">
        <v>2</v>
      </c>
      <c r="AT126" s="5" t="s">
        <v>63</v>
      </c>
    </row>
    <row r="127" ht="55.2" spans="1:46">
      <c r="A127" t="s">
        <v>46</v>
      </c>
      <c r="B127" s="4" t="s">
        <v>115</v>
      </c>
      <c r="E127" s="5" t="s">
        <v>131</v>
      </c>
      <c r="F127" s="4" t="s">
        <v>125</v>
      </c>
      <c r="G127" s="7"/>
      <c r="H127" s="4"/>
      <c r="J127" t="s">
        <v>50</v>
      </c>
      <c r="L127" s="5" t="s">
        <v>126</v>
      </c>
      <c r="M127" t="s">
        <v>52</v>
      </c>
      <c r="O127" s="9"/>
      <c r="P127" s="9"/>
      <c r="Q127" s="5" t="s">
        <v>75</v>
      </c>
      <c r="R127" s="5">
        <v>0</v>
      </c>
      <c r="AD127" s="5" t="s">
        <v>256</v>
      </c>
      <c r="AE127" s="5" t="s">
        <v>130</v>
      </c>
      <c r="AF127" s="5"/>
      <c r="AH127" s="5">
        <v>10</v>
      </c>
      <c r="AI127" s="12"/>
      <c r="AJ127" s="9"/>
      <c r="AK127" s="9"/>
      <c r="AL127" s="14">
        <v>2</v>
      </c>
      <c r="AT127" s="5" t="s">
        <v>114</v>
      </c>
    </row>
    <row r="128" ht="55.2" spans="1:46">
      <c r="A128" t="s">
        <v>46</v>
      </c>
      <c r="B128" s="4" t="s">
        <v>115</v>
      </c>
      <c r="E128" s="5" t="s">
        <v>131</v>
      </c>
      <c r="F128" s="4" t="s">
        <v>125</v>
      </c>
      <c r="G128" s="7"/>
      <c r="H128" s="4"/>
      <c r="J128" t="s">
        <v>50</v>
      </c>
      <c r="L128" s="5" t="s">
        <v>126</v>
      </c>
      <c r="M128" t="s">
        <v>52</v>
      </c>
      <c r="O128" s="9"/>
      <c r="P128" s="9"/>
      <c r="Q128" s="5" t="s">
        <v>75</v>
      </c>
      <c r="R128" s="5">
        <v>0</v>
      </c>
      <c r="AD128" s="5" t="s">
        <v>256</v>
      </c>
      <c r="AE128" s="5" t="s">
        <v>130</v>
      </c>
      <c r="AF128" s="5"/>
      <c r="AH128" s="5">
        <v>10</v>
      </c>
      <c r="AI128" s="12"/>
      <c r="AJ128" s="9"/>
      <c r="AK128" s="9"/>
      <c r="AL128" s="14">
        <v>2</v>
      </c>
      <c r="AT128" s="5" t="s">
        <v>372</v>
      </c>
    </row>
    <row r="129" ht="55.2" spans="1:46">
      <c r="A129" t="s">
        <v>46</v>
      </c>
      <c r="B129" s="4" t="s">
        <v>115</v>
      </c>
      <c r="E129" s="5" t="s">
        <v>131</v>
      </c>
      <c r="F129" s="4" t="s">
        <v>125</v>
      </c>
      <c r="G129" s="7"/>
      <c r="H129" s="4"/>
      <c r="J129" t="s">
        <v>50</v>
      </c>
      <c r="L129" s="5" t="s">
        <v>126</v>
      </c>
      <c r="M129" t="s">
        <v>52</v>
      </c>
      <c r="O129" s="9"/>
      <c r="P129" s="9"/>
      <c r="Q129" s="5" t="s">
        <v>75</v>
      </c>
      <c r="R129" s="5">
        <v>0</v>
      </c>
      <c r="AD129" s="5" t="s">
        <v>122</v>
      </c>
      <c r="AE129" s="5" t="s">
        <v>130</v>
      </c>
      <c r="AF129" s="5"/>
      <c r="AH129" s="5">
        <v>10</v>
      </c>
      <c r="AI129" s="12"/>
      <c r="AJ129" s="9"/>
      <c r="AK129" s="9"/>
      <c r="AL129" s="14">
        <v>2.4</v>
      </c>
      <c r="AT129" s="5" t="s">
        <v>63</v>
      </c>
    </row>
    <row r="130" ht="55.2" spans="1:46">
      <c r="A130" t="s">
        <v>46</v>
      </c>
      <c r="B130" s="4" t="s">
        <v>115</v>
      </c>
      <c r="E130" s="5" t="s">
        <v>131</v>
      </c>
      <c r="F130" s="4" t="s">
        <v>125</v>
      </c>
      <c r="G130" s="7"/>
      <c r="H130" s="4"/>
      <c r="J130" t="s">
        <v>50</v>
      </c>
      <c r="L130" s="5" t="s">
        <v>126</v>
      </c>
      <c r="M130" t="s">
        <v>52</v>
      </c>
      <c r="O130" s="9"/>
      <c r="P130" s="9"/>
      <c r="Q130" s="5" t="s">
        <v>75</v>
      </c>
      <c r="R130" s="5">
        <v>0</v>
      </c>
      <c r="AD130" s="5" t="s">
        <v>95</v>
      </c>
      <c r="AE130" s="5" t="s">
        <v>130</v>
      </c>
      <c r="AF130" s="5"/>
      <c r="AH130" s="5">
        <v>10</v>
      </c>
      <c r="AI130" s="12"/>
      <c r="AJ130" s="9"/>
      <c r="AK130" s="9"/>
      <c r="AL130" s="14">
        <v>3.12</v>
      </c>
      <c r="AT130" s="5" t="s">
        <v>63</v>
      </c>
    </row>
    <row r="131" ht="55.2" spans="1:46">
      <c r="A131" t="s">
        <v>46</v>
      </c>
      <c r="B131" s="4" t="s">
        <v>115</v>
      </c>
      <c r="E131" s="5" t="s">
        <v>131</v>
      </c>
      <c r="F131" s="4" t="s">
        <v>125</v>
      </c>
      <c r="G131" s="7"/>
      <c r="H131" s="4"/>
      <c r="J131" t="s">
        <v>50</v>
      </c>
      <c r="L131" s="5" t="s">
        <v>126</v>
      </c>
      <c r="M131" t="s">
        <v>52</v>
      </c>
      <c r="O131" s="9"/>
      <c r="P131" s="9"/>
      <c r="Q131" s="5" t="s">
        <v>75</v>
      </c>
      <c r="R131" s="5">
        <v>0</v>
      </c>
      <c r="AD131" s="5" t="s">
        <v>95</v>
      </c>
      <c r="AE131" s="5" t="s">
        <v>130</v>
      </c>
      <c r="AF131" s="5"/>
      <c r="AH131" s="5">
        <v>10</v>
      </c>
      <c r="AI131" s="12"/>
      <c r="AJ131" s="9"/>
      <c r="AK131" s="9"/>
      <c r="AL131" s="14">
        <v>3.12</v>
      </c>
      <c r="AT131" s="5" t="s">
        <v>114</v>
      </c>
    </row>
    <row r="132" ht="55.2" spans="1:46">
      <c r="A132" t="s">
        <v>46</v>
      </c>
      <c r="B132" s="4" t="s">
        <v>115</v>
      </c>
      <c r="E132" s="5" t="s">
        <v>131</v>
      </c>
      <c r="F132" s="4" t="s">
        <v>125</v>
      </c>
      <c r="G132" s="7"/>
      <c r="H132" s="4"/>
      <c r="J132" t="s">
        <v>50</v>
      </c>
      <c r="L132" s="5" t="s">
        <v>126</v>
      </c>
      <c r="M132" t="s">
        <v>52</v>
      </c>
      <c r="O132" s="9"/>
      <c r="P132" s="9"/>
      <c r="Q132" s="5" t="s">
        <v>75</v>
      </c>
      <c r="R132" s="5">
        <v>0</v>
      </c>
      <c r="AD132" s="5" t="s">
        <v>353</v>
      </c>
      <c r="AE132" s="5" t="s">
        <v>130</v>
      </c>
      <c r="AF132" s="5"/>
      <c r="AH132" s="5">
        <v>10</v>
      </c>
      <c r="AI132" s="12"/>
      <c r="AJ132" s="9"/>
      <c r="AK132" s="9"/>
      <c r="AL132" s="14">
        <v>3.68</v>
      </c>
      <c r="AT132" s="5" t="s">
        <v>63</v>
      </c>
    </row>
    <row r="133" ht="55.2" spans="1:46">
      <c r="A133" t="s">
        <v>46</v>
      </c>
      <c r="B133" s="4" t="s">
        <v>86</v>
      </c>
      <c r="E133" s="5" t="s">
        <v>133</v>
      </c>
      <c r="F133" s="4" t="s">
        <v>134</v>
      </c>
      <c r="G133" s="7"/>
      <c r="H133" s="4"/>
      <c r="J133" t="s">
        <v>50</v>
      </c>
      <c r="L133" s="5" t="s">
        <v>135</v>
      </c>
      <c r="M133" t="s">
        <v>52</v>
      </c>
      <c r="O133" s="9"/>
      <c r="P133" s="9"/>
      <c r="Q133" s="5" t="s">
        <v>61</v>
      </c>
      <c r="R133" s="5">
        <v>0</v>
      </c>
      <c r="AD133" s="5" t="s">
        <v>136</v>
      </c>
      <c r="AE133" s="5" t="s">
        <v>123</v>
      </c>
      <c r="AF133" s="5"/>
      <c r="AH133" s="5">
        <v>20</v>
      </c>
      <c r="AI133" s="12"/>
      <c r="AJ133" s="9"/>
      <c r="AK133" s="9"/>
      <c r="AL133" s="14" t="s">
        <v>137</v>
      </c>
      <c r="AT133" s="5" t="s">
        <v>138</v>
      </c>
    </row>
    <row r="134" ht="55.2" spans="1:46">
      <c r="A134" t="s">
        <v>46</v>
      </c>
      <c r="B134" s="4" t="s">
        <v>86</v>
      </c>
      <c r="E134" s="5" t="s">
        <v>133</v>
      </c>
      <c r="F134" s="4" t="s">
        <v>134</v>
      </c>
      <c r="G134" s="7"/>
      <c r="H134" s="4"/>
      <c r="J134" t="s">
        <v>50</v>
      </c>
      <c r="L134" s="5" t="s">
        <v>135</v>
      </c>
      <c r="M134" t="s">
        <v>52</v>
      </c>
      <c r="O134" s="9"/>
      <c r="P134" s="9"/>
      <c r="Q134" s="5" t="s">
        <v>61</v>
      </c>
      <c r="R134" s="5">
        <v>0</v>
      </c>
      <c r="AD134" s="5" t="s">
        <v>344</v>
      </c>
      <c r="AE134" s="5" t="s">
        <v>123</v>
      </c>
      <c r="AF134" s="5"/>
      <c r="AH134" s="5">
        <v>20</v>
      </c>
      <c r="AI134" s="12"/>
      <c r="AJ134" s="9"/>
      <c r="AK134" s="9"/>
      <c r="AL134" s="14" t="s">
        <v>137</v>
      </c>
      <c r="AT134" s="5" t="s">
        <v>138</v>
      </c>
    </row>
    <row r="135" ht="55.2" spans="1:46">
      <c r="A135" t="s">
        <v>46</v>
      </c>
      <c r="B135" s="4" t="s">
        <v>86</v>
      </c>
      <c r="E135" s="5" t="s">
        <v>133</v>
      </c>
      <c r="F135" s="4" t="s">
        <v>134</v>
      </c>
      <c r="G135" s="7"/>
      <c r="H135" s="4"/>
      <c r="J135" t="s">
        <v>50</v>
      </c>
      <c r="L135" s="5" t="s">
        <v>135</v>
      </c>
      <c r="M135" t="s">
        <v>52</v>
      </c>
      <c r="O135" s="9"/>
      <c r="P135" s="9"/>
      <c r="Q135" s="5" t="s">
        <v>61</v>
      </c>
      <c r="R135" s="5">
        <v>0</v>
      </c>
      <c r="AD135" s="5" t="s">
        <v>345</v>
      </c>
      <c r="AE135" s="5" t="s">
        <v>123</v>
      </c>
      <c r="AF135" s="5"/>
      <c r="AH135" s="5">
        <v>20</v>
      </c>
      <c r="AI135" s="12"/>
      <c r="AJ135" s="9"/>
      <c r="AK135" s="9"/>
      <c r="AL135" s="14" t="s">
        <v>137</v>
      </c>
      <c r="AT135" s="5" t="s">
        <v>138</v>
      </c>
    </row>
    <row r="136" ht="55.2" spans="1:46">
      <c r="A136" t="s">
        <v>46</v>
      </c>
      <c r="B136" s="4" t="s">
        <v>86</v>
      </c>
      <c r="E136" s="5" t="s">
        <v>133</v>
      </c>
      <c r="F136" s="4" t="s">
        <v>134</v>
      </c>
      <c r="G136" s="7"/>
      <c r="H136" s="4"/>
      <c r="J136" t="s">
        <v>50</v>
      </c>
      <c r="L136" s="5" t="s">
        <v>135</v>
      </c>
      <c r="M136" t="s">
        <v>52</v>
      </c>
      <c r="O136" s="9"/>
      <c r="P136" s="9"/>
      <c r="Q136" s="5" t="s">
        <v>61</v>
      </c>
      <c r="R136" s="5">
        <v>0</v>
      </c>
      <c r="AD136" s="5" t="s">
        <v>373</v>
      </c>
      <c r="AE136" s="5" t="s">
        <v>123</v>
      </c>
      <c r="AF136" s="5"/>
      <c r="AH136" s="5">
        <v>20</v>
      </c>
      <c r="AI136" s="12"/>
      <c r="AJ136" s="9"/>
      <c r="AK136" s="9"/>
      <c r="AL136" s="14" t="s">
        <v>137</v>
      </c>
      <c r="AT136" s="5" t="s">
        <v>138</v>
      </c>
    </row>
    <row r="137" ht="55.2" spans="1:46">
      <c r="A137" t="s">
        <v>46</v>
      </c>
      <c r="B137" s="4" t="s">
        <v>86</v>
      </c>
      <c r="E137" s="5" t="s">
        <v>133</v>
      </c>
      <c r="F137" s="4" t="s">
        <v>134</v>
      </c>
      <c r="G137" s="7"/>
      <c r="H137" s="4"/>
      <c r="J137" t="s">
        <v>50</v>
      </c>
      <c r="L137" s="5" t="s">
        <v>135</v>
      </c>
      <c r="M137" t="s">
        <v>52</v>
      </c>
      <c r="O137" s="9"/>
      <c r="P137" s="9"/>
      <c r="Q137" s="5" t="s">
        <v>61</v>
      </c>
      <c r="R137" s="5">
        <v>0</v>
      </c>
      <c r="AD137" s="5" t="s">
        <v>374</v>
      </c>
      <c r="AE137" s="5" t="s">
        <v>123</v>
      </c>
      <c r="AF137" s="5"/>
      <c r="AH137" s="5">
        <v>20</v>
      </c>
      <c r="AI137" s="12"/>
      <c r="AJ137" s="9"/>
      <c r="AK137" s="9"/>
      <c r="AL137" s="14" t="s">
        <v>137</v>
      </c>
      <c r="AT137" s="5" t="s">
        <v>138</v>
      </c>
    </row>
    <row r="138" ht="55.2" spans="1:46">
      <c r="A138" t="s">
        <v>46</v>
      </c>
      <c r="B138" s="4" t="s">
        <v>86</v>
      </c>
      <c r="E138" s="5" t="s">
        <v>133</v>
      </c>
      <c r="F138" s="4" t="s">
        <v>134</v>
      </c>
      <c r="G138" s="7"/>
      <c r="H138" s="4"/>
      <c r="J138" t="s">
        <v>50</v>
      </c>
      <c r="L138" s="5" t="s">
        <v>135</v>
      </c>
      <c r="M138" t="s">
        <v>52</v>
      </c>
      <c r="O138" s="9"/>
      <c r="P138" s="9"/>
      <c r="Q138" s="5" t="s">
        <v>61</v>
      </c>
      <c r="R138" s="5">
        <v>0</v>
      </c>
      <c r="AD138" s="5" t="s">
        <v>375</v>
      </c>
      <c r="AE138" s="5" t="s">
        <v>123</v>
      </c>
      <c r="AF138" s="5"/>
      <c r="AH138" s="5">
        <v>20</v>
      </c>
      <c r="AI138" s="12"/>
      <c r="AJ138" s="9"/>
      <c r="AK138" s="9"/>
      <c r="AL138" s="14" t="s">
        <v>376</v>
      </c>
      <c r="AT138" s="5" t="s">
        <v>138</v>
      </c>
    </row>
    <row r="139" ht="55.2" spans="1:46">
      <c r="A139" t="s">
        <v>46</v>
      </c>
      <c r="B139" s="4" t="s">
        <v>86</v>
      </c>
      <c r="E139" s="5" t="s">
        <v>133</v>
      </c>
      <c r="F139" s="4" t="s">
        <v>134</v>
      </c>
      <c r="G139" s="7"/>
      <c r="H139" s="4"/>
      <c r="J139" t="s">
        <v>50</v>
      </c>
      <c r="L139" s="5" t="s">
        <v>135</v>
      </c>
      <c r="M139" t="s">
        <v>52</v>
      </c>
      <c r="O139" s="9"/>
      <c r="P139" s="9"/>
      <c r="Q139" s="5" t="s">
        <v>61</v>
      </c>
      <c r="R139" s="5">
        <v>0</v>
      </c>
      <c r="AD139" s="5" t="s">
        <v>89</v>
      </c>
      <c r="AE139" s="5" t="s">
        <v>123</v>
      </c>
      <c r="AF139" s="5"/>
      <c r="AH139" s="5">
        <v>20</v>
      </c>
      <c r="AI139" s="12"/>
      <c r="AJ139" s="9"/>
      <c r="AK139" s="9"/>
      <c r="AL139" s="14" t="s">
        <v>376</v>
      </c>
      <c r="AT139" s="5" t="s">
        <v>138</v>
      </c>
    </row>
    <row r="140" ht="55.2" spans="1:46">
      <c r="A140" t="s">
        <v>46</v>
      </c>
      <c r="B140" s="4" t="s">
        <v>86</v>
      </c>
      <c r="E140" s="5" t="s">
        <v>133</v>
      </c>
      <c r="F140" s="4" t="s">
        <v>134</v>
      </c>
      <c r="G140" s="7"/>
      <c r="H140" s="4"/>
      <c r="J140" t="s">
        <v>50</v>
      </c>
      <c r="L140" s="5" t="s">
        <v>135</v>
      </c>
      <c r="M140" t="s">
        <v>52</v>
      </c>
      <c r="O140" s="9"/>
      <c r="P140" s="9"/>
      <c r="Q140" s="5" t="s">
        <v>61</v>
      </c>
      <c r="R140" s="5">
        <v>0</v>
      </c>
      <c r="AD140" s="5" t="s">
        <v>341</v>
      </c>
      <c r="AE140" s="5" t="s">
        <v>123</v>
      </c>
      <c r="AF140" s="5"/>
      <c r="AH140" s="5">
        <v>20</v>
      </c>
      <c r="AI140" s="12"/>
      <c r="AJ140" s="9"/>
      <c r="AK140" s="9"/>
      <c r="AL140" s="14" t="s">
        <v>376</v>
      </c>
      <c r="AT140" s="5" t="s">
        <v>138</v>
      </c>
    </row>
    <row r="141" ht="55.2" spans="1:46">
      <c r="A141" t="s">
        <v>46</v>
      </c>
      <c r="B141" s="4" t="s">
        <v>86</v>
      </c>
      <c r="E141" s="5" t="s">
        <v>133</v>
      </c>
      <c r="F141" s="4" t="s">
        <v>134</v>
      </c>
      <c r="G141" s="7"/>
      <c r="H141" s="4"/>
      <c r="J141" t="s">
        <v>50</v>
      </c>
      <c r="L141" s="5" t="s">
        <v>135</v>
      </c>
      <c r="M141" t="s">
        <v>52</v>
      </c>
      <c r="O141" s="9"/>
      <c r="P141" s="9"/>
      <c r="Q141" s="5" t="s">
        <v>61</v>
      </c>
      <c r="R141" s="5">
        <v>0</v>
      </c>
      <c r="AD141" s="5" t="s">
        <v>342</v>
      </c>
      <c r="AE141" s="5" t="s">
        <v>123</v>
      </c>
      <c r="AF141" s="5"/>
      <c r="AH141" s="5">
        <v>20</v>
      </c>
      <c r="AI141" s="12"/>
      <c r="AJ141" s="9"/>
      <c r="AK141" s="9"/>
      <c r="AL141" s="14" t="s">
        <v>376</v>
      </c>
      <c r="AT141" s="5" t="s">
        <v>138</v>
      </c>
    </row>
    <row r="142" ht="55.2" spans="1:46">
      <c r="A142" t="s">
        <v>46</v>
      </c>
      <c r="B142" s="4" t="s">
        <v>86</v>
      </c>
      <c r="E142" s="5" t="s">
        <v>133</v>
      </c>
      <c r="F142" s="4" t="s">
        <v>134</v>
      </c>
      <c r="G142" s="7"/>
      <c r="H142" s="4"/>
      <c r="J142" t="s">
        <v>50</v>
      </c>
      <c r="L142" s="5" t="s">
        <v>135</v>
      </c>
      <c r="M142" t="s">
        <v>52</v>
      </c>
      <c r="O142" s="9"/>
      <c r="P142" s="9"/>
      <c r="Q142" s="5" t="s">
        <v>61</v>
      </c>
      <c r="R142" s="5">
        <v>0</v>
      </c>
      <c r="AD142" s="5" t="s">
        <v>377</v>
      </c>
      <c r="AE142" s="5" t="s">
        <v>123</v>
      </c>
      <c r="AF142" s="5"/>
      <c r="AH142" s="5">
        <v>20</v>
      </c>
      <c r="AI142" s="12"/>
      <c r="AJ142" s="9"/>
      <c r="AK142" s="9"/>
      <c r="AL142" s="14" t="s">
        <v>376</v>
      </c>
      <c r="AT142" s="5" t="s">
        <v>138</v>
      </c>
    </row>
    <row r="143" ht="55.2" spans="1:46">
      <c r="A143" t="s">
        <v>46</v>
      </c>
      <c r="B143" s="4" t="s">
        <v>86</v>
      </c>
      <c r="E143" s="5" t="s">
        <v>133</v>
      </c>
      <c r="F143" s="4" t="s">
        <v>134</v>
      </c>
      <c r="G143" s="7"/>
      <c r="H143" s="4"/>
      <c r="J143" t="s">
        <v>50</v>
      </c>
      <c r="L143" s="5" t="s">
        <v>135</v>
      </c>
      <c r="M143" t="s">
        <v>52</v>
      </c>
      <c r="O143" s="9"/>
      <c r="P143" s="9"/>
      <c r="Q143" s="5" t="s">
        <v>61</v>
      </c>
      <c r="R143" s="5">
        <v>0</v>
      </c>
      <c r="AD143" s="5" t="s">
        <v>378</v>
      </c>
      <c r="AE143" s="5" t="s">
        <v>123</v>
      </c>
      <c r="AF143" s="5"/>
      <c r="AH143" s="5">
        <v>20</v>
      </c>
      <c r="AI143" s="12"/>
      <c r="AJ143" s="9"/>
      <c r="AK143" s="9"/>
      <c r="AL143" s="14" t="s">
        <v>376</v>
      </c>
      <c r="AT143" s="5" t="s">
        <v>138</v>
      </c>
    </row>
    <row r="144" ht="55.2" spans="1:46">
      <c r="A144" t="s">
        <v>46</v>
      </c>
      <c r="B144" s="4" t="s">
        <v>86</v>
      </c>
      <c r="E144" s="5" t="s">
        <v>133</v>
      </c>
      <c r="F144" s="4" t="s">
        <v>134</v>
      </c>
      <c r="G144" s="7"/>
      <c r="H144" s="4"/>
      <c r="J144" t="s">
        <v>50</v>
      </c>
      <c r="L144" s="5" t="s">
        <v>135</v>
      </c>
      <c r="M144" t="s">
        <v>52</v>
      </c>
      <c r="O144" s="9"/>
      <c r="P144" s="9"/>
      <c r="Q144" s="5" t="s">
        <v>61</v>
      </c>
      <c r="R144" s="5">
        <v>0</v>
      </c>
      <c r="AD144" s="5" t="s">
        <v>379</v>
      </c>
      <c r="AE144" s="5" t="s">
        <v>123</v>
      </c>
      <c r="AF144" s="5"/>
      <c r="AH144" s="5">
        <v>20</v>
      </c>
      <c r="AI144" s="12"/>
      <c r="AJ144" s="9"/>
      <c r="AK144" s="9"/>
      <c r="AL144" s="14" t="s">
        <v>376</v>
      </c>
      <c r="AT144" s="5" t="s">
        <v>138</v>
      </c>
    </row>
    <row r="145" ht="55.2" spans="1:46">
      <c r="A145" t="s">
        <v>46</v>
      </c>
      <c r="B145" s="4" t="s">
        <v>86</v>
      </c>
      <c r="E145" s="5" t="s">
        <v>133</v>
      </c>
      <c r="F145" s="4" t="s">
        <v>134</v>
      </c>
      <c r="G145" s="7"/>
      <c r="H145" s="4"/>
      <c r="J145" t="s">
        <v>50</v>
      </c>
      <c r="L145" s="5" t="s">
        <v>135</v>
      </c>
      <c r="M145" t="s">
        <v>52</v>
      </c>
      <c r="O145" s="9"/>
      <c r="P145" s="9"/>
      <c r="Q145" s="5" t="s">
        <v>61</v>
      </c>
      <c r="R145" s="5">
        <v>0</v>
      </c>
      <c r="AD145" s="5" t="s">
        <v>380</v>
      </c>
      <c r="AE145" s="5" t="s">
        <v>123</v>
      </c>
      <c r="AF145" s="5"/>
      <c r="AH145" s="5">
        <v>20</v>
      </c>
      <c r="AI145" s="12"/>
      <c r="AJ145" s="9"/>
      <c r="AK145" s="9"/>
      <c r="AL145" s="14" t="s">
        <v>376</v>
      </c>
      <c r="AT145" s="5" t="s">
        <v>138</v>
      </c>
    </row>
    <row r="146" ht="55.2" spans="1:46">
      <c r="A146" t="s">
        <v>46</v>
      </c>
      <c r="B146" s="4" t="s">
        <v>86</v>
      </c>
      <c r="E146" s="5" t="s">
        <v>133</v>
      </c>
      <c r="F146" s="4" t="s">
        <v>134</v>
      </c>
      <c r="G146" s="7"/>
      <c r="H146" s="4"/>
      <c r="J146" t="s">
        <v>50</v>
      </c>
      <c r="L146" s="5" t="s">
        <v>135</v>
      </c>
      <c r="M146" t="s">
        <v>52</v>
      </c>
      <c r="O146" s="9"/>
      <c r="P146" s="9"/>
      <c r="Q146" s="5" t="s">
        <v>61</v>
      </c>
      <c r="R146" s="5">
        <v>0</v>
      </c>
      <c r="AD146" s="5" t="s">
        <v>136</v>
      </c>
      <c r="AE146" s="5" t="s">
        <v>123</v>
      </c>
      <c r="AF146" s="5"/>
      <c r="AH146" s="5">
        <v>20</v>
      </c>
      <c r="AI146" s="12"/>
      <c r="AJ146" s="9"/>
      <c r="AK146" s="9"/>
      <c r="AL146" s="14" t="s">
        <v>137</v>
      </c>
      <c r="AT146" s="5" t="s">
        <v>141</v>
      </c>
    </row>
    <row r="147" ht="55.2" spans="1:46">
      <c r="A147" t="s">
        <v>46</v>
      </c>
      <c r="B147" s="4" t="s">
        <v>86</v>
      </c>
      <c r="E147" s="5" t="s">
        <v>133</v>
      </c>
      <c r="F147" s="4" t="s">
        <v>134</v>
      </c>
      <c r="G147" s="7"/>
      <c r="H147" s="4"/>
      <c r="J147" t="s">
        <v>50</v>
      </c>
      <c r="L147" s="5" t="s">
        <v>135</v>
      </c>
      <c r="M147" t="s">
        <v>52</v>
      </c>
      <c r="O147" s="9"/>
      <c r="P147" s="9"/>
      <c r="Q147" s="5" t="s">
        <v>61</v>
      </c>
      <c r="R147" s="5">
        <v>0</v>
      </c>
      <c r="AD147" s="5" t="s">
        <v>344</v>
      </c>
      <c r="AE147" s="5" t="s">
        <v>123</v>
      </c>
      <c r="AF147" s="5"/>
      <c r="AH147" s="5">
        <v>20</v>
      </c>
      <c r="AI147" s="12"/>
      <c r="AJ147" s="9"/>
      <c r="AK147" s="9"/>
      <c r="AL147" s="14" t="s">
        <v>137</v>
      </c>
      <c r="AT147" s="5" t="s">
        <v>141</v>
      </c>
    </row>
    <row r="148" ht="55.2" spans="1:46">
      <c r="A148" t="s">
        <v>46</v>
      </c>
      <c r="B148" s="4" t="s">
        <v>86</v>
      </c>
      <c r="E148" s="5" t="s">
        <v>133</v>
      </c>
      <c r="F148" s="4" t="s">
        <v>134</v>
      </c>
      <c r="G148" s="7"/>
      <c r="H148" s="4"/>
      <c r="J148" t="s">
        <v>50</v>
      </c>
      <c r="L148" s="5" t="s">
        <v>135</v>
      </c>
      <c r="M148" t="s">
        <v>52</v>
      </c>
      <c r="O148" s="9"/>
      <c r="P148" s="9"/>
      <c r="Q148" s="5" t="s">
        <v>61</v>
      </c>
      <c r="R148" s="5">
        <v>0</v>
      </c>
      <c r="AD148" s="5" t="s">
        <v>345</v>
      </c>
      <c r="AE148" s="5" t="s">
        <v>123</v>
      </c>
      <c r="AF148" s="5"/>
      <c r="AH148" s="5">
        <v>20</v>
      </c>
      <c r="AI148" s="12"/>
      <c r="AJ148" s="9"/>
      <c r="AK148" s="9"/>
      <c r="AL148" s="14" t="s">
        <v>137</v>
      </c>
      <c r="AT148" s="5" t="s">
        <v>141</v>
      </c>
    </row>
    <row r="149" ht="55.2" spans="1:46">
      <c r="A149" t="s">
        <v>46</v>
      </c>
      <c r="B149" s="4" t="s">
        <v>86</v>
      </c>
      <c r="E149" s="5" t="s">
        <v>133</v>
      </c>
      <c r="F149" s="4" t="s">
        <v>134</v>
      </c>
      <c r="G149" s="7"/>
      <c r="H149" s="4"/>
      <c r="J149" t="s">
        <v>50</v>
      </c>
      <c r="L149" s="5" t="s">
        <v>135</v>
      </c>
      <c r="M149" t="s">
        <v>52</v>
      </c>
      <c r="O149" s="9"/>
      <c r="P149" s="9"/>
      <c r="Q149" s="5" t="s">
        <v>61</v>
      </c>
      <c r="R149" s="5">
        <v>0</v>
      </c>
      <c r="AD149" s="5" t="s">
        <v>373</v>
      </c>
      <c r="AE149" s="5" t="s">
        <v>123</v>
      </c>
      <c r="AF149" s="5"/>
      <c r="AH149" s="5">
        <v>20</v>
      </c>
      <c r="AI149" s="12"/>
      <c r="AJ149" s="9"/>
      <c r="AK149" s="9"/>
      <c r="AL149" s="14" t="s">
        <v>137</v>
      </c>
      <c r="AT149" s="5" t="s">
        <v>141</v>
      </c>
    </row>
    <row r="150" ht="55.2" spans="1:46">
      <c r="A150" t="s">
        <v>46</v>
      </c>
      <c r="B150" s="4" t="s">
        <v>86</v>
      </c>
      <c r="E150" s="5" t="s">
        <v>133</v>
      </c>
      <c r="F150" s="4" t="s">
        <v>134</v>
      </c>
      <c r="G150" s="7"/>
      <c r="H150" s="4"/>
      <c r="J150" t="s">
        <v>50</v>
      </c>
      <c r="L150" s="5" t="s">
        <v>135</v>
      </c>
      <c r="M150" t="s">
        <v>52</v>
      </c>
      <c r="O150" s="9"/>
      <c r="P150" s="9"/>
      <c r="Q150" s="5" t="s">
        <v>61</v>
      </c>
      <c r="R150" s="5">
        <v>0</v>
      </c>
      <c r="AD150" s="5" t="s">
        <v>375</v>
      </c>
      <c r="AE150" s="5" t="s">
        <v>123</v>
      </c>
      <c r="AF150" s="5"/>
      <c r="AH150" s="5">
        <v>20</v>
      </c>
      <c r="AI150" s="12"/>
      <c r="AJ150" s="9"/>
      <c r="AK150" s="9"/>
      <c r="AL150" s="14" t="s">
        <v>137</v>
      </c>
      <c r="AT150" s="5" t="s">
        <v>141</v>
      </c>
    </row>
    <row r="151" ht="55.2" spans="1:46">
      <c r="A151" t="s">
        <v>46</v>
      </c>
      <c r="B151" s="4" t="s">
        <v>86</v>
      </c>
      <c r="E151" s="5" t="s">
        <v>133</v>
      </c>
      <c r="F151" s="4" t="s">
        <v>134</v>
      </c>
      <c r="G151" s="7"/>
      <c r="H151" s="4"/>
      <c r="J151" t="s">
        <v>50</v>
      </c>
      <c r="L151" s="5" t="s">
        <v>135</v>
      </c>
      <c r="M151" t="s">
        <v>52</v>
      </c>
      <c r="O151" s="9"/>
      <c r="P151" s="9"/>
      <c r="Q151" s="5" t="s">
        <v>61</v>
      </c>
      <c r="R151" s="5">
        <v>0</v>
      </c>
      <c r="AD151" s="5" t="s">
        <v>89</v>
      </c>
      <c r="AE151" s="5" t="s">
        <v>123</v>
      </c>
      <c r="AF151" s="5"/>
      <c r="AH151" s="5">
        <v>20</v>
      </c>
      <c r="AI151" s="12"/>
      <c r="AJ151" s="9"/>
      <c r="AK151" s="9"/>
      <c r="AL151" s="14" t="s">
        <v>137</v>
      </c>
      <c r="AT151" s="5" t="s">
        <v>141</v>
      </c>
    </row>
    <row r="152" ht="55.2" spans="1:46">
      <c r="A152" t="s">
        <v>46</v>
      </c>
      <c r="B152" s="4" t="s">
        <v>86</v>
      </c>
      <c r="E152" s="5" t="s">
        <v>133</v>
      </c>
      <c r="F152" s="4" t="s">
        <v>134</v>
      </c>
      <c r="G152" s="7"/>
      <c r="H152" s="4"/>
      <c r="J152" t="s">
        <v>50</v>
      </c>
      <c r="L152" s="5" t="s">
        <v>135</v>
      </c>
      <c r="M152" t="s">
        <v>52</v>
      </c>
      <c r="O152" s="9"/>
      <c r="P152" s="9"/>
      <c r="Q152" s="5" t="s">
        <v>61</v>
      </c>
      <c r="R152" s="5">
        <v>0</v>
      </c>
      <c r="AD152" s="5" t="s">
        <v>381</v>
      </c>
      <c r="AE152" s="5" t="s">
        <v>123</v>
      </c>
      <c r="AF152" s="5"/>
      <c r="AH152" s="5">
        <v>20</v>
      </c>
      <c r="AI152" s="12"/>
      <c r="AJ152" s="9"/>
      <c r="AK152" s="9"/>
      <c r="AL152" s="14" t="s">
        <v>137</v>
      </c>
      <c r="AT152" s="5" t="s">
        <v>141</v>
      </c>
    </row>
    <row r="153" ht="55.2" spans="1:46">
      <c r="A153" t="s">
        <v>46</v>
      </c>
      <c r="B153" s="4" t="s">
        <v>86</v>
      </c>
      <c r="E153" s="5" t="s">
        <v>133</v>
      </c>
      <c r="F153" s="4" t="s">
        <v>134</v>
      </c>
      <c r="G153" s="7"/>
      <c r="H153" s="4"/>
      <c r="J153" t="s">
        <v>50</v>
      </c>
      <c r="L153" s="5" t="s">
        <v>135</v>
      </c>
      <c r="M153" t="s">
        <v>52</v>
      </c>
      <c r="O153" s="9"/>
      <c r="P153" s="9"/>
      <c r="Q153" s="5" t="s">
        <v>61</v>
      </c>
      <c r="R153" s="5">
        <v>0</v>
      </c>
      <c r="AD153" s="5" t="s">
        <v>341</v>
      </c>
      <c r="AE153" s="5" t="s">
        <v>123</v>
      </c>
      <c r="AF153" s="5"/>
      <c r="AH153" s="5">
        <v>20</v>
      </c>
      <c r="AI153" s="12"/>
      <c r="AJ153" s="9"/>
      <c r="AK153" s="9"/>
      <c r="AL153" s="14" t="s">
        <v>382</v>
      </c>
      <c r="AT153" s="5" t="s">
        <v>141</v>
      </c>
    </row>
    <row r="154" ht="55.2" spans="1:46">
      <c r="A154" t="s">
        <v>46</v>
      </c>
      <c r="B154" s="4" t="s">
        <v>86</v>
      </c>
      <c r="E154" s="5" t="s">
        <v>133</v>
      </c>
      <c r="F154" s="4" t="s">
        <v>134</v>
      </c>
      <c r="G154" s="7"/>
      <c r="H154" s="4"/>
      <c r="J154" t="s">
        <v>50</v>
      </c>
      <c r="L154" s="5" t="s">
        <v>135</v>
      </c>
      <c r="M154" t="s">
        <v>52</v>
      </c>
      <c r="O154" s="9"/>
      <c r="P154" s="9"/>
      <c r="Q154" s="5" t="s">
        <v>61</v>
      </c>
      <c r="R154" s="5">
        <v>0</v>
      </c>
      <c r="AD154" s="5" t="s">
        <v>342</v>
      </c>
      <c r="AE154" s="5" t="s">
        <v>123</v>
      </c>
      <c r="AF154" s="5"/>
      <c r="AH154" s="5">
        <v>20</v>
      </c>
      <c r="AI154" s="12"/>
      <c r="AJ154" s="9"/>
      <c r="AK154" s="9"/>
      <c r="AL154" s="14" t="s">
        <v>382</v>
      </c>
      <c r="AT154" s="5" t="s">
        <v>141</v>
      </c>
    </row>
    <row r="155" ht="55.2" spans="1:46">
      <c r="A155" t="s">
        <v>46</v>
      </c>
      <c r="B155" s="4" t="s">
        <v>86</v>
      </c>
      <c r="E155" s="5" t="s">
        <v>133</v>
      </c>
      <c r="F155" s="4" t="s">
        <v>134</v>
      </c>
      <c r="G155" s="7"/>
      <c r="H155" s="4"/>
      <c r="J155" t="s">
        <v>50</v>
      </c>
      <c r="L155" s="5" t="s">
        <v>135</v>
      </c>
      <c r="M155" t="s">
        <v>52</v>
      </c>
      <c r="O155" s="9"/>
      <c r="P155" s="9"/>
      <c r="Q155" s="5" t="s">
        <v>61</v>
      </c>
      <c r="R155" s="5">
        <v>0</v>
      </c>
      <c r="AD155" s="5" t="s">
        <v>374</v>
      </c>
      <c r="AE155" s="5" t="s">
        <v>123</v>
      </c>
      <c r="AF155" s="5"/>
      <c r="AH155" s="5">
        <v>20</v>
      </c>
      <c r="AI155" s="12"/>
      <c r="AJ155" s="9"/>
      <c r="AK155" s="9"/>
      <c r="AL155" s="14" t="s">
        <v>383</v>
      </c>
      <c r="AT155" s="5" t="s">
        <v>384</v>
      </c>
    </row>
    <row r="156" ht="55.2" spans="1:46">
      <c r="A156" t="s">
        <v>46</v>
      </c>
      <c r="B156" s="4" t="s">
        <v>86</v>
      </c>
      <c r="E156" s="5" t="s">
        <v>133</v>
      </c>
      <c r="F156" s="4" t="s">
        <v>134</v>
      </c>
      <c r="G156" s="7"/>
      <c r="H156" s="4"/>
      <c r="J156" t="s">
        <v>50</v>
      </c>
      <c r="L156" s="5" t="s">
        <v>135</v>
      </c>
      <c r="M156" t="s">
        <v>52</v>
      </c>
      <c r="O156" s="9"/>
      <c r="P156" s="9"/>
      <c r="Q156" s="5" t="s">
        <v>61</v>
      </c>
      <c r="R156" s="5">
        <v>0</v>
      </c>
      <c r="AD156" s="5" t="s">
        <v>378</v>
      </c>
      <c r="AE156" s="5" t="s">
        <v>123</v>
      </c>
      <c r="AF156" s="5"/>
      <c r="AH156" s="5">
        <v>20</v>
      </c>
      <c r="AI156" s="12"/>
      <c r="AJ156" s="9"/>
      <c r="AK156" s="9"/>
      <c r="AL156" s="14" t="s">
        <v>383</v>
      </c>
      <c r="AT156" s="5" t="s">
        <v>384</v>
      </c>
    </row>
    <row r="157" ht="55.2" spans="1:46">
      <c r="A157" t="s">
        <v>46</v>
      </c>
      <c r="B157" s="4" t="s">
        <v>86</v>
      </c>
      <c r="E157" s="5" t="s">
        <v>133</v>
      </c>
      <c r="F157" s="4" t="s">
        <v>134</v>
      </c>
      <c r="G157" s="7"/>
      <c r="H157" s="4"/>
      <c r="J157" t="s">
        <v>50</v>
      </c>
      <c r="L157" s="5" t="s">
        <v>135</v>
      </c>
      <c r="M157" t="s">
        <v>52</v>
      </c>
      <c r="O157" s="9"/>
      <c r="P157" s="9"/>
      <c r="Q157" s="5" t="s">
        <v>61</v>
      </c>
      <c r="R157" s="5">
        <v>0</v>
      </c>
      <c r="AD157" s="5" t="s">
        <v>89</v>
      </c>
      <c r="AE157" s="5" t="s">
        <v>123</v>
      </c>
      <c r="AF157" s="5"/>
      <c r="AH157" s="5">
        <v>20</v>
      </c>
      <c r="AI157" s="12"/>
      <c r="AJ157" s="9"/>
      <c r="AK157" s="9"/>
      <c r="AL157" s="14" t="s">
        <v>383</v>
      </c>
      <c r="AT157" s="5" t="s">
        <v>384</v>
      </c>
    </row>
    <row r="158" ht="55.2" spans="1:46">
      <c r="A158" t="s">
        <v>46</v>
      </c>
      <c r="B158" s="4" t="s">
        <v>86</v>
      </c>
      <c r="E158" s="5" t="s">
        <v>133</v>
      </c>
      <c r="F158" s="4" t="s">
        <v>134</v>
      </c>
      <c r="G158" s="7"/>
      <c r="H158" s="4"/>
      <c r="J158" t="s">
        <v>50</v>
      </c>
      <c r="L158" s="5" t="s">
        <v>135</v>
      </c>
      <c r="M158" t="s">
        <v>52</v>
      </c>
      <c r="O158" s="9"/>
      <c r="P158" s="9"/>
      <c r="Q158" s="5" t="s">
        <v>61</v>
      </c>
      <c r="R158" s="5">
        <v>0</v>
      </c>
      <c r="AD158" s="5" t="s">
        <v>385</v>
      </c>
      <c r="AE158" s="5" t="s">
        <v>123</v>
      </c>
      <c r="AF158" s="5"/>
      <c r="AH158" s="5">
        <v>20</v>
      </c>
      <c r="AI158" s="12"/>
      <c r="AJ158" s="9"/>
      <c r="AK158" s="9"/>
      <c r="AL158" s="14" t="s">
        <v>383</v>
      </c>
      <c r="AT158" s="5" t="s">
        <v>386</v>
      </c>
    </row>
    <row r="159" ht="55.2" spans="1:46">
      <c r="A159" t="s">
        <v>46</v>
      </c>
      <c r="B159" s="4" t="s">
        <v>86</v>
      </c>
      <c r="E159" s="5" t="s">
        <v>139</v>
      </c>
      <c r="F159" s="4" t="s">
        <v>140</v>
      </c>
      <c r="G159" s="7"/>
      <c r="H159" s="4"/>
      <c r="J159" t="s">
        <v>50</v>
      </c>
      <c r="L159" s="5" t="s">
        <v>135</v>
      </c>
      <c r="M159" t="s">
        <v>52</v>
      </c>
      <c r="O159" s="9"/>
      <c r="P159" s="9"/>
      <c r="Q159" s="5" t="s">
        <v>61</v>
      </c>
      <c r="R159" s="5">
        <v>0</v>
      </c>
      <c r="AD159" s="5" t="s">
        <v>136</v>
      </c>
      <c r="AE159" s="5" t="s">
        <v>123</v>
      </c>
      <c r="AF159" s="5"/>
      <c r="AH159" s="5">
        <v>25</v>
      </c>
      <c r="AI159" s="12"/>
      <c r="AJ159" s="9"/>
      <c r="AK159" s="9"/>
      <c r="AL159" s="14" t="s">
        <v>137</v>
      </c>
      <c r="AT159" s="5" t="s">
        <v>141</v>
      </c>
    </row>
    <row r="160" ht="55.2" spans="1:46">
      <c r="A160" t="s">
        <v>46</v>
      </c>
      <c r="B160" s="4" t="s">
        <v>86</v>
      </c>
      <c r="E160" s="5" t="s">
        <v>139</v>
      </c>
      <c r="F160" s="4" t="s">
        <v>140</v>
      </c>
      <c r="G160" s="7"/>
      <c r="H160" s="4"/>
      <c r="J160" t="s">
        <v>50</v>
      </c>
      <c r="L160" s="5" t="s">
        <v>135</v>
      </c>
      <c r="M160" t="s">
        <v>52</v>
      </c>
      <c r="O160" s="9"/>
      <c r="P160" s="9"/>
      <c r="Q160" s="5" t="s">
        <v>61</v>
      </c>
      <c r="R160" s="5">
        <v>0</v>
      </c>
      <c r="AD160" s="5" t="s">
        <v>344</v>
      </c>
      <c r="AE160" s="5" t="s">
        <v>123</v>
      </c>
      <c r="AF160" s="5"/>
      <c r="AH160" s="5">
        <v>25</v>
      </c>
      <c r="AI160" s="12"/>
      <c r="AJ160" s="9"/>
      <c r="AK160" s="9"/>
      <c r="AL160" s="14" t="s">
        <v>137</v>
      </c>
      <c r="AT160" s="5" t="s">
        <v>141</v>
      </c>
    </row>
    <row r="161" ht="55.2" spans="1:46">
      <c r="A161" t="s">
        <v>46</v>
      </c>
      <c r="B161" s="4" t="s">
        <v>86</v>
      </c>
      <c r="E161" s="5" t="s">
        <v>139</v>
      </c>
      <c r="F161" s="4" t="s">
        <v>140</v>
      </c>
      <c r="G161" s="7"/>
      <c r="H161" s="4"/>
      <c r="J161" t="s">
        <v>50</v>
      </c>
      <c r="L161" s="5" t="s">
        <v>135</v>
      </c>
      <c r="M161" t="s">
        <v>52</v>
      </c>
      <c r="O161" s="9"/>
      <c r="P161" s="9"/>
      <c r="Q161" s="5" t="s">
        <v>61</v>
      </c>
      <c r="R161" s="5">
        <v>0</v>
      </c>
      <c r="AD161" s="5" t="s">
        <v>345</v>
      </c>
      <c r="AE161" s="5" t="s">
        <v>123</v>
      </c>
      <c r="AF161" s="5"/>
      <c r="AH161" s="5">
        <v>25</v>
      </c>
      <c r="AI161" s="12"/>
      <c r="AJ161" s="9"/>
      <c r="AK161" s="9"/>
      <c r="AL161" s="14" t="s">
        <v>137</v>
      </c>
      <c r="AT161" s="5" t="s">
        <v>141</v>
      </c>
    </row>
    <row r="162" ht="55.2" spans="1:46">
      <c r="A162" t="s">
        <v>46</v>
      </c>
      <c r="B162" s="4" t="s">
        <v>86</v>
      </c>
      <c r="E162" s="5" t="s">
        <v>139</v>
      </c>
      <c r="F162" s="4" t="s">
        <v>140</v>
      </c>
      <c r="G162" s="7"/>
      <c r="H162" s="4"/>
      <c r="J162" t="s">
        <v>50</v>
      </c>
      <c r="L162" s="5" t="s">
        <v>135</v>
      </c>
      <c r="M162" t="s">
        <v>52</v>
      </c>
      <c r="O162" s="9"/>
      <c r="P162" s="9"/>
      <c r="Q162" s="5" t="s">
        <v>61</v>
      </c>
      <c r="R162" s="5">
        <v>0</v>
      </c>
      <c r="AD162" s="5" t="s">
        <v>89</v>
      </c>
      <c r="AE162" s="5" t="s">
        <v>123</v>
      </c>
      <c r="AF162" s="5"/>
      <c r="AH162" s="5">
        <v>25</v>
      </c>
      <c r="AI162" s="12"/>
      <c r="AJ162" s="9"/>
      <c r="AK162" s="9"/>
      <c r="AL162" s="14" t="s">
        <v>137</v>
      </c>
      <c r="AT162" s="5" t="s">
        <v>141</v>
      </c>
    </row>
    <row r="163" ht="55.2" spans="1:46">
      <c r="A163" t="s">
        <v>46</v>
      </c>
      <c r="B163" s="4" t="s">
        <v>86</v>
      </c>
      <c r="E163" s="5" t="s">
        <v>139</v>
      </c>
      <c r="F163" s="4" t="s">
        <v>140</v>
      </c>
      <c r="G163" s="7"/>
      <c r="H163" s="4"/>
      <c r="J163" t="s">
        <v>50</v>
      </c>
      <c r="L163" s="5" t="s">
        <v>135</v>
      </c>
      <c r="M163" t="s">
        <v>52</v>
      </c>
      <c r="O163" s="9"/>
      <c r="P163" s="9"/>
      <c r="Q163" s="5" t="s">
        <v>61</v>
      </c>
      <c r="R163" s="5">
        <v>0</v>
      </c>
      <c r="AD163" s="5" t="s">
        <v>341</v>
      </c>
      <c r="AE163" s="5" t="s">
        <v>123</v>
      </c>
      <c r="AF163" s="5"/>
      <c r="AH163" s="5">
        <v>25</v>
      </c>
      <c r="AI163" s="12"/>
      <c r="AJ163" s="9"/>
      <c r="AK163" s="9"/>
      <c r="AL163" s="14" t="s">
        <v>137</v>
      </c>
      <c r="AT163" s="5" t="s">
        <v>141</v>
      </c>
    </row>
    <row r="164" ht="55.2" spans="1:46">
      <c r="A164" t="s">
        <v>46</v>
      </c>
      <c r="B164" s="4" t="s">
        <v>86</v>
      </c>
      <c r="E164" s="5" t="s">
        <v>139</v>
      </c>
      <c r="F164" s="4" t="s">
        <v>140</v>
      </c>
      <c r="G164" s="7"/>
      <c r="H164" s="4"/>
      <c r="J164" t="s">
        <v>50</v>
      </c>
      <c r="L164" s="5" t="s">
        <v>135</v>
      </c>
      <c r="M164" t="s">
        <v>52</v>
      </c>
      <c r="O164" s="9"/>
      <c r="P164" s="9"/>
      <c r="Q164" s="5" t="s">
        <v>61</v>
      </c>
      <c r="R164" s="5">
        <v>0</v>
      </c>
      <c r="AD164" s="5" t="s">
        <v>375</v>
      </c>
      <c r="AE164" s="5" t="s">
        <v>123</v>
      </c>
      <c r="AF164" s="5"/>
      <c r="AH164" s="5">
        <v>25</v>
      </c>
      <c r="AI164" s="12"/>
      <c r="AJ164" s="9"/>
      <c r="AK164" s="9"/>
      <c r="AL164" s="14" t="s">
        <v>137</v>
      </c>
      <c r="AT164" s="5" t="s">
        <v>141</v>
      </c>
    </row>
    <row r="165" ht="55.2" spans="1:46">
      <c r="A165" t="s">
        <v>46</v>
      </c>
      <c r="B165" s="4" t="s">
        <v>86</v>
      </c>
      <c r="E165" s="5" t="s">
        <v>139</v>
      </c>
      <c r="F165" s="4" t="s">
        <v>140</v>
      </c>
      <c r="G165" s="7"/>
      <c r="H165" s="4"/>
      <c r="J165" t="s">
        <v>50</v>
      </c>
      <c r="L165" s="5" t="s">
        <v>135</v>
      </c>
      <c r="M165" t="s">
        <v>52</v>
      </c>
      <c r="O165" s="9"/>
      <c r="P165" s="9"/>
      <c r="Q165" s="5" t="s">
        <v>61</v>
      </c>
      <c r="R165" s="5">
        <v>0</v>
      </c>
      <c r="AD165" s="5" t="s">
        <v>342</v>
      </c>
      <c r="AE165" s="5" t="s">
        <v>123</v>
      </c>
      <c r="AF165" s="5"/>
      <c r="AH165" s="5">
        <v>25</v>
      </c>
      <c r="AI165" s="12"/>
      <c r="AJ165" s="9"/>
      <c r="AK165" s="9"/>
      <c r="AL165" s="14" t="s">
        <v>137</v>
      </c>
      <c r="AT165" s="5" t="s">
        <v>141</v>
      </c>
    </row>
    <row r="166" ht="55.2" spans="1:46">
      <c r="A166" t="s">
        <v>46</v>
      </c>
      <c r="B166" s="4" t="s">
        <v>86</v>
      </c>
      <c r="E166" s="5" t="s">
        <v>139</v>
      </c>
      <c r="F166" s="4" t="s">
        <v>140</v>
      </c>
      <c r="G166" s="7"/>
      <c r="H166" s="4"/>
      <c r="J166" t="s">
        <v>50</v>
      </c>
      <c r="L166" s="5" t="s">
        <v>135</v>
      </c>
      <c r="M166" t="s">
        <v>52</v>
      </c>
      <c r="O166" s="9"/>
      <c r="P166" s="9"/>
      <c r="Q166" s="5" t="s">
        <v>61</v>
      </c>
      <c r="R166" s="5">
        <v>0</v>
      </c>
      <c r="AD166" s="5" t="s">
        <v>136</v>
      </c>
      <c r="AE166" s="5" t="s">
        <v>123</v>
      </c>
      <c r="AF166" s="5"/>
      <c r="AH166" s="5">
        <v>25</v>
      </c>
      <c r="AI166" s="12"/>
      <c r="AJ166" s="9"/>
      <c r="AK166" s="9"/>
      <c r="AL166" s="14" t="s">
        <v>137</v>
      </c>
      <c r="AT166" s="5" t="s">
        <v>138</v>
      </c>
    </row>
    <row r="167" ht="55.2" spans="1:46">
      <c r="A167" t="s">
        <v>46</v>
      </c>
      <c r="B167" s="4" t="s">
        <v>86</v>
      </c>
      <c r="E167" s="5" t="s">
        <v>139</v>
      </c>
      <c r="F167" s="4" t="s">
        <v>140</v>
      </c>
      <c r="G167" s="7"/>
      <c r="H167" s="4"/>
      <c r="J167" t="s">
        <v>50</v>
      </c>
      <c r="L167" s="5" t="s">
        <v>135</v>
      </c>
      <c r="M167" t="s">
        <v>52</v>
      </c>
      <c r="O167" s="9"/>
      <c r="P167" s="9"/>
      <c r="Q167" s="5" t="s">
        <v>61</v>
      </c>
      <c r="R167" s="5">
        <v>0</v>
      </c>
      <c r="AD167" s="5" t="s">
        <v>344</v>
      </c>
      <c r="AE167" s="5" t="s">
        <v>123</v>
      </c>
      <c r="AF167" s="5"/>
      <c r="AH167" s="5">
        <v>25</v>
      </c>
      <c r="AI167" s="12"/>
      <c r="AJ167" s="9"/>
      <c r="AK167" s="9"/>
      <c r="AL167" s="14" t="s">
        <v>137</v>
      </c>
      <c r="AT167" s="5" t="s">
        <v>138</v>
      </c>
    </row>
    <row r="168" ht="55.2" spans="1:46">
      <c r="A168" t="s">
        <v>46</v>
      </c>
      <c r="B168" s="4" t="s">
        <v>86</v>
      </c>
      <c r="E168" s="5" t="s">
        <v>139</v>
      </c>
      <c r="F168" s="4" t="s">
        <v>140</v>
      </c>
      <c r="G168" s="7"/>
      <c r="H168" s="4"/>
      <c r="J168" t="s">
        <v>50</v>
      </c>
      <c r="L168" s="5" t="s">
        <v>135</v>
      </c>
      <c r="M168" t="s">
        <v>52</v>
      </c>
      <c r="O168" s="9"/>
      <c r="P168" s="9"/>
      <c r="Q168" s="5" t="s">
        <v>61</v>
      </c>
      <c r="R168" s="5">
        <v>0</v>
      </c>
      <c r="AD168" s="5" t="s">
        <v>345</v>
      </c>
      <c r="AE168" s="5" t="s">
        <v>123</v>
      </c>
      <c r="AF168" s="5"/>
      <c r="AH168" s="5">
        <v>25</v>
      </c>
      <c r="AI168" s="12"/>
      <c r="AJ168" s="9"/>
      <c r="AK168" s="9"/>
      <c r="AL168" s="14" t="s">
        <v>137</v>
      </c>
      <c r="AT168" s="5" t="s">
        <v>138</v>
      </c>
    </row>
    <row r="169" ht="55.2" spans="1:46">
      <c r="A169" t="s">
        <v>46</v>
      </c>
      <c r="B169" s="4" t="s">
        <v>86</v>
      </c>
      <c r="E169" s="5" t="s">
        <v>139</v>
      </c>
      <c r="F169" s="4" t="s">
        <v>140</v>
      </c>
      <c r="G169" s="7"/>
      <c r="H169" s="4"/>
      <c r="J169" t="s">
        <v>50</v>
      </c>
      <c r="L169" s="5" t="s">
        <v>135</v>
      </c>
      <c r="M169" t="s">
        <v>52</v>
      </c>
      <c r="O169" s="9"/>
      <c r="P169" s="9"/>
      <c r="Q169" s="5" t="s">
        <v>61</v>
      </c>
      <c r="R169" s="5">
        <v>0</v>
      </c>
      <c r="AD169" s="5" t="s">
        <v>374</v>
      </c>
      <c r="AE169" s="5" t="s">
        <v>123</v>
      </c>
      <c r="AF169" s="5"/>
      <c r="AH169" s="5">
        <v>25</v>
      </c>
      <c r="AI169" s="12"/>
      <c r="AJ169" s="9"/>
      <c r="AK169" s="9"/>
      <c r="AL169" s="14" t="s">
        <v>137</v>
      </c>
      <c r="AT169" s="5" t="s">
        <v>138</v>
      </c>
    </row>
    <row r="170" ht="55.2" spans="1:46">
      <c r="A170" t="s">
        <v>46</v>
      </c>
      <c r="B170" s="4" t="s">
        <v>86</v>
      </c>
      <c r="E170" s="5" t="s">
        <v>139</v>
      </c>
      <c r="F170" s="4" t="s">
        <v>140</v>
      </c>
      <c r="G170" s="7"/>
      <c r="H170" s="4"/>
      <c r="J170" t="s">
        <v>50</v>
      </c>
      <c r="L170" s="5" t="s">
        <v>135</v>
      </c>
      <c r="M170" t="s">
        <v>52</v>
      </c>
      <c r="O170" s="9"/>
      <c r="P170" s="9"/>
      <c r="Q170" s="5" t="s">
        <v>61</v>
      </c>
      <c r="R170" s="5">
        <v>0</v>
      </c>
      <c r="AD170" s="5" t="s">
        <v>344</v>
      </c>
      <c r="AE170" s="5" t="s">
        <v>123</v>
      </c>
      <c r="AF170" s="5"/>
      <c r="AH170" s="5">
        <v>25</v>
      </c>
      <c r="AI170" s="12"/>
      <c r="AJ170" s="9"/>
      <c r="AK170" s="9"/>
      <c r="AL170" s="14" t="s">
        <v>137</v>
      </c>
      <c r="AT170" s="5" t="s">
        <v>384</v>
      </c>
    </row>
    <row r="171" ht="55.2" spans="1:46">
      <c r="A171" t="s">
        <v>46</v>
      </c>
      <c r="B171" s="4" t="s">
        <v>86</v>
      </c>
      <c r="E171" s="5" t="s">
        <v>139</v>
      </c>
      <c r="F171" s="4" t="s">
        <v>140</v>
      </c>
      <c r="G171" s="7"/>
      <c r="H171" s="4"/>
      <c r="J171" t="s">
        <v>50</v>
      </c>
      <c r="L171" s="5" t="s">
        <v>135</v>
      </c>
      <c r="M171" t="s">
        <v>52</v>
      </c>
      <c r="O171" s="9"/>
      <c r="P171" s="9"/>
      <c r="Q171" s="5" t="s">
        <v>61</v>
      </c>
      <c r="R171" s="5">
        <v>0</v>
      </c>
      <c r="AD171" s="5" t="s">
        <v>344</v>
      </c>
      <c r="AE171" s="5" t="s">
        <v>123</v>
      </c>
      <c r="AF171" s="5"/>
      <c r="AH171" s="5">
        <v>25</v>
      </c>
      <c r="AI171" s="12"/>
      <c r="AJ171" s="9"/>
      <c r="AK171" s="9"/>
      <c r="AL171" s="14" t="s">
        <v>137</v>
      </c>
      <c r="AT171" s="5" t="s">
        <v>386</v>
      </c>
    </row>
    <row r="172" ht="55.2" spans="1:46">
      <c r="A172" t="s">
        <v>46</v>
      </c>
      <c r="B172" s="4" t="s">
        <v>86</v>
      </c>
      <c r="E172" s="5" t="s">
        <v>139</v>
      </c>
      <c r="F172" s="4" t="s">
        <v>140</v>
      </c>
      <c r="G172" s="7"/>
      <c r="H172" s="4"/>
      <c r="J172" t="s">
        <v>50</v>
      </c>
      <c r="L172" s="5" t="s">
        <v>135</v>
      </c>
      <c r="M172" t="s">
        <v>52</v>
      </c>
      <c r="O172" s="9"/>
      <c r="P172" s="9"/>
      <c r="Q172" s="5" t="s">
        <v>61</v>
      </c>
      <c r="R172" s="5">
        <v>0</v>
      </c>
      <c r="AD172" s="5" t="s">
        <v>345</v>
      </c>
      <c r="AE172" s="5" t="s">
        <v>123</v>
      </c>
      <c r="AF172" s="5"/>
      <c r="AH172" s="5">
        <v>25</v>
      </c>
      <c r="AI172" s="12"/>
      <c r="AJ172" s="9"/>
      <c r="AK172" s="9"/>
      <c r="AL172" s="14" t="s">
        <v>137</v>
      </c>
      <c r="AT172" s="5" t="s">
        <v>387</v>
      </c>
    </row>
    <row r="173" ht="69" spans="1:46">
      <c r="A173" t="s">
        <v>46</v>
      </c>
      <c r="B173" s="4" t="s">
        <v>142</v>
      </c>
      <c r="E173" s="5" t="s">
        <v>143</v>
      </c>
      <c r="F173" s="4" t="s">
        <v>144</v>
      </c>
      <c r="G173" s="7"/>
      <c r="H173" s="4"/>
      <c r="J173" t="s">
        <v>50</v>
      </c>
      <c r="L173" s="5" t="s">
        <v>135</v>
      </c>
      <c r="M173" t="s">
        <v>52</v>
      </c>
      <c r="O173" s="9"/>
      <c r="P173" s="9"/>
      <c r="Q173" s="5" t="s">
        <v>53</v>
      </c>
      <c r="R173" s="5">
        <v>0</v>
      </c>
      <c r="AD173" s="5" t="s">
        <v>122</v>
      </c>
      <c r="AE173" s="5" t="s">
        <v>145</v>
      </c>
      <c r="AF173" s="5"/>
      <c r="AH173" s="5">
        <v>15</v>
      </c>
      <c r="AI173" s="12"/>
      <c r="AJ173" s="9"/>
      <c r="AK173" s="9"/>
      <c r="AL173" s="14" t="s">
        <v>146</v>
      </c>
      <c r="AT173" s="5" t="s">
        <v>77</v>
      </c>
    </row>
    <row r="174" ht="69" spans="1:46">
      <c r="A174" t="s">
        <v>46</v>
      </c>
      <c r="B174" s="4" t="s">
        <v>142</v>
      </c>
      <c r="E174" s="5" t="s">
        <v>143</v>
      </c>
      <c r="F174" s="4" t="s">
        <v>144</v>
      </c>
      <c r="G174" s="7"/>
      <c r="H174" s="4"/>
      <c r="J174" t="s">
        <v>50</v>
      </c>
      <c r="L174" s="5" t="s">
        <v>135</v>
      </c>
      <c r="M174" t="s">
        <v>52</v>
      </c>
      <c r="O174" s="9"/>
      <c r="P174" s="9"/>
      <c r="Q174" s="5" t="s">
        <v>53</v>
      </c>
      <c r="R174" s="5">
        <v>0</v>
      </c>
      <c r="AD174" s="5" t="s">
        <v>95</v>
      </c>
      <c r="AE174" s="5" t="s">
        <v>145</v>
      </c>
      <c r="AF174" s="5"/>
      <c r="AH174" s="5">
        <v>15</v>
      </c>
      <c r="AI174" s="12"/>
      <c r="AJ174" s="9"/>
      <c r="AK174" s="9"/>
      <c r="AL174" s="14" t="s">
        <v>340</v>
      </c>
      <c r="AT174" s="5" t="s">
        <v>77</v>
      </c>
    </row>
    <row r="175" ht="69" spans="1:46">
      <c r="A175" t="s">
        <v>46</v>
      </c>
      <c r="B175" s="4" t="s">
        <v>142</v>
      </c>
      <c r="E175" s="5" t="s">
        <v>143</v>
      </c>
      <c r="F175" s="4" t="s">
        <v>144</v>
      </c>
      <c r="G175" s="7"/>
      <c r="H175" s="4"/>
      <c r="J175" t="s">
        <v>50</v>
      </c>
      <c r="L175" s="5" t="s">
        <v>135</v>
      </c>
      <c r="M175" t="s">
        <v>52</v>
      </c>
      <c r="O175" s="9"/>
      <c r="P175" s="9"/>
      <c r="Q175" s="5" t="s">
        <v>53</v>
      </c>
      <c r="R175" s="5">
        <v>0</v>
      </c>
      <c r="AD175" s="5" t="s">
        <v>388</v>
      </c>
      <c r="AE175" s="5" t="s">
        <v>145</v>
      </c>
      <c r="AF175" s="5"/>
      <c r="AH175" s="5">
        <v>15</v>
      </c>
      <c r="AI175" s="12"/>
      <c r="AJ175" s="9"/>
      <c r="AK175" s="9"/>
      <c r="AL175" s="14" t="s">
        <v>389</v>
      </c>
      <c r="AT175" s="5" t="s">
        <v>77</v>
      </c>
    </row>
    <row r="176" ht="69" spans="1:46">
      <c r="A176" t="s">
        <v>46</v>
      </c>
      <c r="B176" s="4" t="s">
        <v>142</v>
      </c>
      <c r="E176" s="5" t="s">
        <v>143</v>
      </c>
      <c r="F176" s="4" t="s">
        <v>144</v>
      </c>
      <c r="G176" s="7"/>
      <c r="H176" s="4"/>
      <c r="J176" t="s">
        <v>50</v>
      </c>
      <c r="L176" s="5" t="s">
        <v>135</v>
      </c>
      <c r="M176" t="s">
        <v>52</v>
      </c>
      <c r="O176" s="9"/>
      <c r="P176" s="9"/>
      <c r="Q176" s="5" t="s">
        <v>53</v>
      </c>
      <c r="R176" s="5">
        <v>0</v>
      </c>
      <c r="AD176" s="5" t="s">
        <v>95</v>
      </c>
      <c r="AE176" s="5" t="s">
        <v>145</v>
      </c>
      <c r="AF176" s="5"/>
      <c r="AH176" s="5">
        <v>15</v>
      </c>
      <c r="AI176" s="12"/>
      <c r="AJ176" s="9"/>
      <c r="AK176" s="9"/>
      <c r="AL176" s="14"/>
      <c r="AT176" s="5" t="s">
        <v>85</v>
      </c>
    </row>
    <row r="177" ht="69" spans="1:46">
      <c r="A177" t="s">
        <v>46</v>
      </c>
      <c r="B177" s="4" t="s">
        <v>142</v>
      </c>
      <c r="E177" s="5" t="s">
        <v>143</v>
      </c>
      <c r="F177" s="4" t="s">
        <v>144</v>
      </c>
      <c r="G177" s="7"/>
      <c r="H177" s="4"/>
      <c r="J177" t="s">
        <v>50</v>
      </c>
      <c r="L177" s="5" t="s">
        <v>135</v>
      </c>
      <c r="M177" t="s">
        <v>52</v>
      </c>
      <c r="O177" s="9"/>
      <c r="P177" s="9"/>
      <c r="Q177" s="5" t="s">
        <v>53</v>
      </c>
      <c r="R177" s="5">
        <v>0</v>
      </c>
      <c r="AD177" s="5" t="s">
        <v>122</v>
      </c>
      <c r="AE177" s="5" t="s">
        <v>145</v>
      </c>
      <c r="AF177" s="5"/>
      <c r="AH177" s="5">
        <v>15</v>
      </c>
      <c r="AI177" s="12"/>
      <c r="AJ177" s="9"/>
      <c r="AK177" s="9"/>
      <c r="AL177" s="14"/>
      <c r="AT177" s="5" t="s">
        <v>85</v>
      </c>
    </row>
    <row r="178" ht="69" spans="1:46">
      <c r="A178" t="s">
        <v>46</v>
      </c>
      <c r="B178" s="4" t="s">
        <v>142</v>
      </c>
      <c r="E178" s="5" t="s">
        <v>143</v>
      </c>
      <c r="F178" s="4" t="s">
        <v>144</v>
      </c>
      <c r="G178" s="7"/>
      <c r="H178" s="4"/>
      <c r="J178" t="s">
        <v>50</v>
      </c>
      <c r="L178" s="5" t="s">
        <v>135</v>
      </c>
      <c r="M178" t="s">
        <v>52</v>
      </c>
      <c r="O178" s="9"/>
      <c r="P178" s="9"/>
      <c r="Q178" s="5" t="s">
        <v>53</v>
      </c>
      <c r="R178" s="5">
        <v>0</v>
      </c>
      <c r="AD178" s="5" t="s">
        <v>122</v>
      </c>
      <c r="AE178" s="5" t="s">
        <v>145</v>
      </c>
      <c r="AF178" s="5"/>
      <c r="AH178" s="5">
        <v>15</v>
      </c>
      <c r="AI178" s="12"/>
      <c r="AJ178" s="9"/>
      <c r="AK178" s="9"/>
      <c r="AL178" s="14" t="s">
        <v>146</v>
      </c>
      <c r="AT178" s="5" t="s">
        <v>257</v>
      </c>
    </row>
    <row r="179" ht="69" spans="1:46">
      <c r="A179" t="s">
        <v>46</v>
      </c>
      <c r="B179" s="4" t="s">
        <v>142</v>
      </c>
      <c r="E179" s="5" t="s">
        <v>143</v>
      </c>
      <c r="F179" s="4" t="s">
        <v>144</v>
      </c>
      <c r="G179" s="7"/>
      <c r="H179" s="4"/>
      <c r="J179" t="s">
        <v>50</v>
      </c>
      <c r="L179" s="5" t="s">
        <v>135</v>
      </c>
      <c r="M179" t="s">
        <v>52</v>
      </c>
      <c r="O179" s="9"/>
      <c r="P179" s="9"/>
      <c r="Q179" s="5" t="s">
        <v>53</v>
      </c>
      <c r="R179" s="5">
        <v>0</v>
      </c>
      <c r="AD179" s="5" t="s">
        <v>95</v>
      </c>
      <c r="AE179" s="5" t="s">
        <v>145</v>
      </c>
      <c r="AF179" s="5"/>
      <c r="AH179" s="5">
        <v>15</v>
      </c>
      <c r="AI179" s="12"/>
      <c r="AJ179" s="9"/>
      <c r="AK179" s="9"/>
      <c r="AL179" s="14" t="s">
        <v>340</v>
      </c>
      <c r="AT179" s="5" t="s">
        <v>257</v>
      </c>
    </row>
    <row r="180" ht="69" spans="1:46">
      <c r="A180" t="s">
        <v>46</v>
      </c>
      <c r="B180" s="4" t="s">
        <v>142</v>
      </c>
      <c r="E180" s="5" t="s">
        <v>143</v>
      </c>
      <c r="F180" s="4" t="s">
        <v>144</v>
      </c>
      <c r="G180" s="7"/>
      <c r="H180" s="4"/>
      <c r="J180" t="s">
        <v>50</v>
      </c>
      <c r="L180" s="5" t="s">
        <v>135</v>
      </c>
      <c r="M180" t="s">
        <v>52</v>
      </c>
      <c r="O180" s="9"/>
      <c r="P180" s="9"/>
      <c r="Q180" s="5" t="s">
        <v>53</v>
      </c>
      <c r="R180" s="5">
        <v>0</v>
      </c>
      <c r="AD180" s="5" t="s">
        <v>388</v>
      </c>
      <c r="AE180" s="5" t="s">
        <v>145</v>
      </c>
      <c r="AF180" s="5"/>
      <c r="AH180" s="5">
        <v>15</v>
      </c>
      <c r="AI180" s="12"/>
      <c r="AJ180" s="9"/>
      <c r="AK180" s="9"/>
      <c r="AL180" s="14" t="s">
        <v>389</v>
      </c>
      <c r="AT180" s="5" t="s">
        <v>257</v>
      </c>
    </row>
    <row r="181" ht="69" spans="1:46">
      <c r="A181" t="s">
        <v>46</v>
      </c>
      <c r="B181" s="4" t="s">
        <v>142</v>
      </c>
      <c r="E181" s="5" t="s">
        <v>143</v>
      </c>
      <c r="F181" s="4" t="s">
        <v>144</v>
      </c>
      <c r="G181" s="7"/>
      <c r="H181" s="4"/>
      <c r="J181" t="s">
        <v>50</v>
      </c>
      <c r="L181" s="5" t="s">
        <v>135</v>
      </c>
      <c r="M181" t="s">
        <v>52</v>
      </c>
      <c r="O181" s="9"/>
      <c r="P181" s="9"/>
      <c r="Q181" s="5" t="s">
        <v>53</v>
      </c>
      <c r="R181" s="5">
        <v>0</v>
      </c>
      <c r="AD181" s="5" t="s">
        <v>122</v>
      </c>
      <c r="AE181" s="5" t="s">
        <v>145</v>
      </c>
      <c r="AF181" s="5"/>
      <c r="AH181" s="5">
        <v>15</v>
      </c>
      <c r="AI181" s="12"/>
      <c r="AJ181" s="9"/>
      <c r="AK181" s="9"/>
      <c r="AL181" s="14" t="s">
        <v>146</v>
      </c>
      <c r="AT181" s="5" t="s">
        <v>390</v>
      </c>
    </row>
    <row r="182" ht="69" spans="1:46">
      <c r="A182" t="s">
        <v>46</v>
      </c>
      <c r="B182" s="4" t="s">
        <v>142</v>
      </c>
      <c r="E182" s="5" t="s">
        <v>143</v>
      </c>
      <c r="F182" s="4" t="s">
        <v>144</v>
      </c>
      <c r="G182" s="7"/>
      <c r="H182" s="4"/>
      <c r="J182" t="s">
        <v>50</v>
      </c>
      <c r="L182" s="5" t="s">
        <v>135</v>
      </c>
      <c r="M182" t="s">
        <v>52</v>
      </c>
      <c r="O182" s="9"/>
      <c r="P182" s="9"/>
      <c r="Q182" s="5" t="s">
        <v>53</v>
      </c>
      <c r="R182" s="5">
        <v>0</v>
      </c>
      <c r="AD182" s="5" t="s">
        <v>95</v>
      </c>
      <c r="AE182" s="5" t="s">
        <v>145</v>
      </c>
      <c r="AF182" s="5"/>
      <c r="AH182" s="5">
        <v>15</v>
      </c>
      <c r="AI182" s="12"/>
      <c r="AJ182" s="9"/>
      <c r="AK182" s="9"/>
      <c r="AL182" s="14" t="s">
        <v>340</v>
      </c>
      <c r="AT182" s="5" t="s">
        <v>390</v>
      </c>
    </row>
    <row r="183" ht="69" spans="1:46">
      <c r="A183" t="s">
        <v>46</v>
      </c>
      <c r="B183" s="4" t="s">
        <v>142</v>
      </c>
      <c r="E183" s="5" t="s">
        <v>143</v>
      </c>
      <c r="F183" s="4" t="s">
        <v>144</v>
      </c>
      <c r="G183" s="7"/>
      <c r="H183" s="4"/>
      <c r="J183" t="s">
        <v>50</v>
      </c>
      <c r="L183" s="5" t="s">
        <v>135</v>
      </c>
      <c r="M183" t="s">
        <v>52</v>
      </c>
      <c r="O183" s="9"/>
      <c r="P183" s="9"/>
      <c r="Q183" s="5" t="s">
        <v>53</v>
      </c>
      <c r="R183" s="5">
        <v>0</v>
      </c>
      <c r="AD183" s="5" t="s">
        <v>388</v>
      </c>
      <c r="AE183" s="5" t="s">
        <v>145</v>
      </c>
      <c r="AF183" s="5"/>
      <c r="AH183" s="5">
        <v>15</v>
      </c>
      <c r="AI183" s="12"/>
      <c r="AJ183" s="9"/>
      <c r="AK183" s="9"/>
      <c r="AL183" s="14" t="s">
        <v>389</v>
      </c>
      <c r="AT183" s="5" t="s">
        <v>390</v>
      </c>
    </row>
    <row r="184" ht="69" spans="1:46">
      <c r="A184" t="s">
        <v>46</v>
      </c>
      <c r="B184" s="4" t="s">
        <v>142</v>
      </c>
      <c r="E184" s="5" t="s">
        <v>143</v>
      </c>
      <c r="F184" s="4" t="s">
        <v>144</v>
      </c>
      <c r="G184" s="7"/>
      <c r="H184" s="4"/>
      <c r="J184" t="s">
        <v>50</v>
      </c>
      <c r="L184" s="5" t="s">
        <v>135</v>
      </c>
      <c r="M184" t="s">
        <v>52</v>
      </c>
      <c r="O184" s="9"/>
      <c r="P184" s="9"/>
      <c r="Q184" s="5" t="s">
        <v>53</v>
      </c>
      <c r="R184" s="5">
        <v>0</v>
      </c>
      <c r="AD184" s="5" t="s">
        <v>122</v>
      </c>
      <c r="AE184" s="5" t="s">
        <v>145</v>
      </c>
      <c r="AF184" s="5"/>
      <c r="AH184" s="5">
        <v>15</v>
      </c>
      <c r="AI184" s="12"/>
      <c r="AJ184" s="9"/>
      <c r="AK184" s="9"/>
      <c r="AL184" s="14" t="s">
        <v>146</v>
      </c>
      <c r="AT184" s="5" t="s">
        <v>391</v>
      </c>
    </row>
    <row r="185" ht="69" spans="1:46">
      <c r="A185" t="s">
        <v>46</v>
      </c>
      <c r="B185" s="4" t="s">
        <v>142</v>
      </c>
      <c r="E185" s="5" t="s">
        <v>143</v>
      </c>
      <c r="F185" s="4" t="s">
        <v>144</v>
      </c>
      <c r="G185" s="7"/>
      <c r="H185" s="4"/>
      <c r="J185" t="s">
        <v>50</v>
      </c>
      <c r="L185" s="5" t="s">
        <v>135</v>
      </c>
      <c r="M185" t="s">
        <v>52</v>
      </c>
      <c r="O185" s="9"/>
      <c r="P185" s="9"/>
      <c r="Q185" s="5" t="s">
        <v>53</v>
      </c>
      <c r="R185" s="5">
        <v>0</v>
      </c>
      <c r="AD185" s="5" t="s">
        <v>95</v>
      </c>
      <c r="AE185" s="5" t="s">
        <v>145</v>
      </c>
      <c r="AF185" s="5"/>
      <c r="AH185" s="5">
        <v>15</v>
      </c>
      <c r="AI185" s="12"/>
      <c r="AJ185" s="9"/>
      <c r="AK185" s="9"/>
      <c r="AL185" s="14" t="s">
        <v>340</v>
      </c>
      <c r="AT185" s="5" t="s">
        <v>391</v>
      </c>
    </row>
    <row r="186" ht="69" spans="1:46">
      <c r="A186" t="s">
        <v>46</v>
      </c>
      <c r="B186" s="4" t="s">
        <v>142</v>
      </c>
      <c r="E186" s="5" t="s">
        <v>143</v>
      </c>
      <c r="F186" s="4" t="s">
        <v>144</v>
      </c>
      <c r="G186" s="7"/>
      <c r="H186" s="4"/>
      <c r="J186" t="s">
        <v>50</v>
      </c>
      <c r="L186" s="5" t="s">
        <v>135</v>
      </c>
      <c r="M186" t="s">
        <v>52</v>
      </c>
      <c r="O186" s="9"/>
      <c r="P186" s="9"/>
      <c r="Q186" s="5" t="s">
        <v>53</v>
      </c>
      <c r="R186" s="5">
        <v>0</v>
      </c>
      <c r="AD186" s="5" t="s">
        <v>388</v>
      </c>
      <c r="AE186" s="5" t="s">
        <v>145</v>
      </c>
      <c r="AF186" s="5"/>
      <c r="AH186" s="5">
        <v>15</v>
      </c>
      <c r="AI186" s="12"/>
      <c r="AJ186" s="9"/>
      <c r="AK186" s="9"/>
      <c r="AL186" s="14" t="s">
        <v>389</v>
      </c>
      <c r="AT186" s="5" t="s">
        <v>391</v>
      </c>
    </row>
    <row r="187" ht="69" spans="1:46">
      <c r="A187" t="s">
        <v>46</v>
      </c>
      <c r="B187" s="4" t="s">
        <v>142</v>
      </c>
      <c r="E187" s="5" t="s">
        <v>143</v>
      </c>
      <c r="F187" s="4" t="s">
        <v>144</v>
      </c>
      <c r="G187" s="7"/>
      <c r="H187" s="4"/>
      <c r="J187" t="s">
        <v>50</v>
      </c>
      <c r="L187" s="5" t="s">
        <v>135</v>
      </c>
      <c r="M187" t="s">
        <v>52</v>
      </c>
      <c r="O187" s="9"/>
      <c r="P187" s="9"/>
      <c r="Q187" s="5" t="s">
        <v>53</v>
      </c>
      <c r="R187" s="5">
        <v>0</v>
      </c>
      <c r="AD187" s="5" t="s">
        <v>122</v>
      </c>
      <c r="AE187" s="5" t="s">
        <v>145</v>
      </c>
      <c r="AF187" s="5"/>
      <c r="AH187" s="5">
        <v>15</v>
      </c>
      <c r="AI187" s="12"/>
      <c r="AJ187" s="9"/>
      <c r="AK187" s="9"/>
      <c r="AL187" s="14" t="s">
        <v>146</v>
      </c>
      <c r="AT187" s="5" t="s">
        <v>392</v>
      </c>
    </row>
    <row r="188" ht="69" spans="1:46">
      <c r="A188" t="s">
        <v>46</v>
      </c>
      <c r="B188" s="4" t="s">
        <v>142</v>
      </c>
      <c r="E188" s="5" t="s">
        <v>143</v>
      </c>
      <c r="F188" s="4" t="s">
        <v>144</v>
      </c>
      <c r="G188" s="7"/>
      <c r="H188" s="4"/>
      <c r="J188" t="s">
        <v>50</v>
      </c>
      <c r="L188" s="5" t="s">
        <v>135</v>
      </c>
      <c r="M188" t="s">
        <v>52</v>
      </c>
      <c r="O188" s="9"/>
      <c r="P188" s="9"/>
      <c r="Q188" s="5" t="s">
        <v>53</v>
      </c>
      <c r="R188" s="5">
        <v>0</v>
      </c>
      <c r="AD188" s="5" t="s">
        <v>95</v>
      </c>
      <c r="AE188" s="5" t="s">
        <v>145</v>
      </c>
      <c r="AF188" s="5"/>
      <c r="AH188" s="5">
        <v>15</v>
      </c>
      <c r="AI188" s="12"/>
      <c r="AJ188" s="9"/>
      <c r="AK188" s="9"/>
      <c r="AL188" s="14" t="s">
        <v>340</v>
      </c>
      <c r="AT188" s="5" t="s">
        <v>392</v>
      </c>
    </row>
    <row r="189" ht="69" spans="1:46">
      <c r="A189" t="s">
        <v>46</v>
      </c>
      <c r="B189" s="4" t="s">
        <v>142</v>
      </c>
      <c r="E189" s="5" t="s">
        <v>143</v>
      </c>
      <c r="F189" s="4" t="s">
        <v>144</v>
      </c>
      <c r="G189" s="7"/>
      <c r="H189" s="4"/>
      <c r="J189" t="s">
        <v>50</v>
      </c>
      <c r="L189" s="5" t="s">
        <v>135</v>
      </c>
      <c r="M189" t="s">
        <v>52</v>
      </c>
      <c r="O189" s="9"/>
      <c r="P189" s="9"/>
      <c r="Q189" s="5" t="s">
        <v>53</v>
      </c>
      <c r="R189" s="5">
        <v>0</v>
      </c>
      <c r="AD189" s="5" t="s">
        <v>388</v>
      </c>
      <c r="AE189" s="5" t="s">
        <v>145</v>
      </c>
      <c r="AF189" s="5"/>
      <c r="AH189" s="5">
        <v>15</v>
      </c>
      <c r="AI189" s="12"/>
      <c r="AJ189" s="9"/>
      <c r="AK189" s="9"/>
      <c r="AL189" s="14" t="s">
        <v>389</v>
      </c>
      <c r="AT189" s="5" t="s">
        <v>392</v>
      </c>
    </row>
    <row r="190" ht="69" spans="1:46">
      <c r="A190" t="s">
        <v>46</v>
      </c>
      <c r="B190" s="4" t="s">
        <v>147</v>
      </c>
      <c r="E190" s="5" t="s">
        <v>148</v>
      </c>
      <c r="F190" s="4" t="s">
        <v>149</v>
      </c>
      <c r="G190" s="7"/>
      <c r="H190" s="4"/>
      <c r="J190" t="s">
        <v>50</v>
      </c>
      <c r="L190" s="5" t="s">
        <v>135</v>
      </c>
      <c r="M190" t="s">
        <v>52</v>
      </c>
      <c r="O190" s="9"/>
      <c r="P190" s="9"/>
      <c r="Q190" s="5" t="s">
        <v>68</v>
      </c>
      <c r="R190" s="5">
        <v>0</v>
      </c>
      <c r="AD190" s="5" t="s">
        <v>95</v>
      </c>
      <c r="AE190" s="5" t="s">
        <v>145</v>
      </c>
      <c r="AF190" s="5"/>
      <c r="AH190" s="5">
        <v>25</v>
      </c>
      <c r="AI190" s="12"/>
      <c r="AJ190" s="9"/>
      <c r="AK190" s="9"/>
      <c r="AL190" s="14" t="s">
        <v>150</v>
      </c>
      <c r="AT190" s="5" t="s">
        <v>85</v>
      </c>
    </row>
    <row r="191" ht="69" spans="1:46">
      <c r="A191" t="s">
        <v>46</v>
      </c>
      <c r="B191" s="4" t="s">
        <v>147</v>
      </c>
      <c r="E191" s="5" t="s">
        <v>148</v>
      </c>
      <c r="F191" s="4" t="s">
        <v>149</v>
      </c>
      <c r="G191" s="7"/>
      <c r="H191" s="4"/>
      <c r="J191" t="s">
        <v>50</v>
      </c>
      <c r="L191" s="5" t="s">
        <v>135</v>
      </c>
      <c r="M191" t="s">
        <v>52</v>
      </c>
      <c r="O191" s="9"/>
      <c r="P191" s="9"/>
      <c r="Q191" s="5" t="s">
        <v>68</v>
      </c>
      <c r="R191" s="5">
        <v>0</v>
      </c>
      <c r="AD191" s="5" t="s">
        <v>95</v>
      </c>
      <c r="AE191" s="5" t="s">
        <v>145</v>
      </c>
      <c r="AF191" s="5"/>
      <c r="AH191" s="5">
        <v>25</v>
      </c>
      <c r="AI191" s="12"/>
      <c r="AJ191" s="9"/>
      <c r="AK191" s="9"/>
      <c r="AL191" s="14" t="s">
        <v>393</v>
      </c>
      <c r="AT191" s="5" t="s">
        <v>77</v>
      </c>
    </row>
    <row r="192" ht="69" spans="1:46">
      <c r="A192" t="s">
        <v>46</v>
      </c>
      <c r="B192" s="4" t="s">
        <v>147</v>
      </c>
      <c r="E192" s="5" t="s">
        <v>148</v>
      </c>
      <c r="F192" s="4" t="s">
        <v>149</v>
      </c>
      <c r="G192" s="7"/>
      <c r="H192" s="4"/>
      <c r="J192" t="s">
        <v>50</v>
      </c>
      <c r="L192" s="5" t="s">
        <v>135</v>
      </c>
      <c r="M192" t="s">
        <v>52</v>
      </c>
      <c r="O192" s="9"/>
      <c r="P192" s="9"/>
      <c r="Q192" s="5" t="s">
        <v>68</v>
      </c>
      <c r="R192" s="5">
        <v>0</v>
      </c>
      <c r="AD192" s="5" t="s">
        <v>388</v>
      </c>
      <c r="AE192" s="5" t="s">
        <v>145</v>
      </c>
      <c r="AF192" s="5"/>
      <c r="AH192" s="5">
        <v>25</v>
      </c>
      <c r="AI192" s="12"/>
      <c r="AJ192" s="9"/>
      <c r="AK192" s="9"/>
      <c r="AL192" s="14" t="s">
        <v>394</v>
      </c>
      <c r="AT192" s="5" t="s">
        <v>77</v>
      </c>
    </row>
    <row r="193" ht="69" spans="1:46">
      <c r="A193" t="s">
        <v>46</v>
      </c>
      <c r="B193" s="4" t="s">
        <v>147</v>
      </c>
      <c r="E193" s="5" t="s">
        <v>148</v>
      </c>
      <c r="F193" s="4" t="s">
        <v>149</v>
      </c>
      <c r="G193" s="7"/>
      <c r="H193" s="4"/>
      <c r="J193" t="s">
        <v>50</v>
      </c>
      <c r="L193" s="5" t="s">
        <v>135</v>
      </c>
      <c r="M193" t="s">
        <v>52</v>
      </c>
      <c r="O193" s="9"/>
      <c r="P193" s="9"/>
      <c r="Q193" s="5" t="s">
        <v>68</v>
      </c>
      <c r="R193" s="5">
        <v>0</v>
      </c>
      <c r="AD193" s="5" t="s">
        <v>95</v>
      </c>
      <c r="AE193" s="5" t="s">
        <v>145</v>
      </c>
      <c r="AF193" s="5"/>
      <c r="AH193" s="5">
        <v>25</v>
      </c>
      <c r="AI193" s="12"/>
      <c r="AJ193" s="9"/>
      <c r="AK193" s="9"/>
      <c r="AL193" s="14" t="s">
        <v>395</v>
      </c>
      <c r="AT193" s="5" t="s">
        <v>391</v>
      </c>
    </row>
    <row r="194" ht="69" spans="1:46">
      <c r="A194" t="s">
        <v>46</v>
      </c>
      <c r="B194" s="4" t="s">
        <v>147</v>
      </c>
      <c r="E194" s="5" t="s">
        <v>148</v>
      </c>
      <c r="F194" s="4" t="s">
        <v>149</v>
      </c>
      <c r="G194" s="7"/>
      <c r="H194" s="4"/>
      <c r="J194" t="s">
        <v>50</v>
      </c>
      <c r="L194" s="5" t="s">
        <v>135</v>
      </c>
      <c r="M194" t="s">
        <v>52</v>
      </c>
      <c r="O194" s="9"/>
      <c r="P194" s="9"/>
      <c r="Q194" s="5" t="s">
        <v>68</v>
      </c>
      <c r="R194" s="5">
        <v>0</v>
      </c>
      <c r="AD194" s="5" t="s">
        <v>95</v>
      </c>
      <c r="AE194" s="5" t="s">
        <v>145</v>
      </c>
      <c r="AF194" s="5"/>
      <c r="AH194" s="5">
        <v>25</v>
      </c>
      <c r="AI194" s="12"/>
      <c r="AJ194" s="9"/>
      <c r="AK194" s="9"/>
      <c r="AL194" s="14" t="s">
        <v>393</v>
      </c>
      <c r="AT194" s="5" t="s">
        <v>257</v>
      </c>
    </row>
    <row r="195" ht="69" spans="1:46">
      <c r="A195" t="s">
        <v>46</v>
      </c>
      <c r="B195" s="4" t="s">
        <v>147</v>
      </c>
      <c r="E195" s="5" t="s">
        <v>151</v>
      </c>
      <c r="F195" s="4" t="s">
        <v>152</v>
      </c>
      <c r="G195" s="7"/>
      <c r="H195" s="4"/>
      <c r="J195" t="s">
        <v>50</v>
      </c>
      <c r="L195" s="5" t="s">
        <v>135</v>
      </c>
      <c r="M195" t="s">
        <v>52</v>
      </c>
      <c r="O195" s="9"/>
      <c r="P195" s="9"/>
      <c r="Q195" s="5" t="s">
        <v>53</v>
      </c>
      <c r="R195" s="5">
        <v>0</v>
      </c>
      <c r="AD195" s="5" t="s">
        <v>122</v>
      </c>
      <c r="AE195" s="5" t="s">
        <v>153</v>
      </c>
      <c r="AF195" s="5"/>
      <c r="AH195" s="5">
        <v>20</v>
      </c>
      <c r="AI195" s="12"/>
      <c r="AJ195" s="9"/>
      <c r="AK195" s="9"/>
      <c r="AL195" s="14">
        <v>2.28</v>
      </c>
      <c r="AT195" s="5" t="s">
        <v>154</v>
      </c>
    </row>
    <row r="196" ht="69" spans="1:46">
      <c r="A196" t="s">
        <v>46</v>
      </c>
      <c r="B196" s="4" t="s">
        <v>147</v>
      </c>
      <c r="E196" s="5" t="s">
        <v>151</v>
      </c>
      <c r="F196" s="4" t="s">
        <v>152</v>
      </c>
      <c r="G196" s="7"/>
      <c r="H196" s="4"/>
      <c r="J196" t="s">
        <v>50</v>
      </c>
      <c r="L196" s="5" t="s">
        <v>135</v>
      </c>
      <c r="M196" t="s">
        <v>52</v>
      </c>
      <c r="O196" s="9"/>
      <c r="P196" s="9"/>
      <c r="Q196" s="5" t="s">
        <v>53</v>
      </c>
      <c r="R196" s="5">
        <v>0</v>
      </c>
      <c r="AD196" s="5" t="s">
        <v>396</v>
      </c>
      <c r="AE196" s="5" t="s">
        <v>153</v>
      </c>
      <c r="AF196" s="5"/>
      <c r="AH196" s="5">
        <v>20</v>
      </c>
      <c r="AI196" s="12"/>
      <c r="AJ196" s="9"/>
      <c r="AK196" s="9"/>
      <c r="AL196" s="14">
        <v>2.48</v>
      </c>
      <c r="AT196" s="5" t="s">
        <v>154</v>
      </c>
    </row>
    <row r="197" ht="69" spans="1:46">
      <c r="A197" t="s">
        <v>46</v>
      </c>
      <c r="B197" s="4" t="s">
        <v>147</v>
      </c>
      <c r="E197" s="5" t="s">
        <v>151</v>
      </c>
      <c r="F197" s="4" t="s">
        <v>152</v>
      </c>
      <c r="G197" s="7"/>
      <c r="H197" s="4"/>
      <c r="J197" t="s">
        <v>50</v>
      </c>
      <c r="L197" s="5" t="s">
        <v>135</v>
      </c>
      <c r="M197" t="s">
        <v>52</v>
      </c>
      <c r="O197" s="9"/>
      <c r="P197" s="9"/>
      <c r="Q197" s="5" t="s">
        <v>53</v>
      </c>
      <c r="R197" s="5">
        <v>0</v>
      </c>
      <c r="AD197" s="5" t="s">
        <v>122</v>
      </c>
      <c r="AE197" s="5" t="s">
        <v>153</v>
      </c>
      <c r="AF197" s="5"/>
      <c r="AH197" s="5">
        <v>20</v>
      </c>
      <c r="AI197" s="12"/>
      <c r="AJ197" s="9"/>
      <c r="AK197" s="9"/>
      <c r="AL197" s="14">
        <v>2.78</v>
      </c>
      <c r="AT197" s="5" t="s">
        <v>397</v>
      </c>
    </row>
    <row r="198" ht="69" spans="1:46">
      <c r="A198" t="s">
        <v>46</v>
      </c>
      <c r="B198" s="4" t="s">
        <v>147</v>
      </c>
      <c r="E198" s="5" t="s">
        <v>151</v>
      </c>
      <c r="F198" s="4" t="s">
        <v>152</v>
      </c>
      <c r="G198" s="7"/>
      <c r="H198" s="4"/>
      <c r="J198" t="s">
        <v>50</v>
      </c>
      <c r="L198" s="5" t="s">
        <v>135</v>
      </c>
      <c r="M198" t="s">
        <v>52</v>
      </c>
      <c r="O198" s="9"/>
      <c r="P198" s="9"/>
      <c r="Q198" s="5" t="s">
        <v>53</v>
      </c>
      <c r="R198" s="5">
        <v>0</v>
      </c>
      <c r="AD198" s="5" t="s">
        <v>396</v>
      </c>
      <c r="AE198" s="5" t="s">
        <v>153</v>
      </c>
      <c r="AF198" s="5"/>
      <c r="AH198" s="5">
        <v>20</v>
      </c>
      <c r="AI198" s="12"/>
      <c r="AJ198" s="9"/>
      <c r="AK198" s="9"/>
      <c r="AL198" s="14">
        <v>2.98</v>
      </c>
      <c r="AT198" s="5" t="s">
        <v>397</v>
      </c>
    </row>
    <row r="199" ht="69" spans="1:46">
      <c r="A199" t="s">
        <v>46</v>
      </c>
      <c r="B199" s="4" t="s">
        <v>147</v>
      </c>
      <c r="E199" s="5" t="s">
        <v>151</v>
      </c>
      <c r="F199" s="4" t="s">
        <v>152</v>
      </c>
      <c r="G199" s="7"/>
      <c r="H199" s="4"/>
      <c r="J199" t="s">
        <v>50</v>
      </c>
      <c r="L199" s="5" t="s">
        <v>135</v>
      </c>
      <c r="M199" t="s">
        <v>52</v>
      </c>
      <c r="O199" s="9"/>
      <c r="P199" s="9"/>
      <c r="Q199" s="5" t="s">
        <v>53</v>
      </c>
      <c r="R199" s="5">
        <v>0</v>
      </c>
      <c r="AD199" s="5" t="s">
        <v>396</v>
      </c>
      <c r="AE199" s="5" t="s">
        <v>153</v>
      </c>
      <c r="AF199" s="5"/>
      <c r="AH199" s="5">
        <v>20</v>
      </c>
      <c r="AI199" s="12"/>
      <c r="AJ199" s="9"/>
      <c r="AK199" s="9"/>
      <c r="AL199" s="14">
        <v>2.98</v>
      </c>
      <c r="AT199" s="5" t="s">
        <v>398</v>
      </c>
    </row>
    <row r="200" ht="69" spans="1:46">
      <c r="A200" t="s">
        <v>46</v>
      </c>
      <c r="B200" s="4" t="s">
        <v>155</v>
      </c>
      <c r="E200" s="5" t="s">
        <v>156</v>
      </c>
      <c r="F200" s="4" t="s">
        <v>157</v>
      </c>
      <c r="G200" s="7"/>
      <c r="H200" s="4"/>
      <c r="J200" t="s">
        <v>50</v>
      </c>
      <c r="L200" s="5" t="s">
        <v>60</v>
      </c>
      <c r="M200" t="s">
        <v>52</v>
      </c>
      <c r="O200" s="9"/>
      <c r="P200" s="9"/>
      <c r="Q200" s="5" t="s">
        <v>53</v>
      </c>
      <c r="R200" s="5">
        <v>0</v>
      </c>
      <c r="AD200" s="5" t="s">
        <v>158</v>
      </c>
      <c r="AE200" s="5" t="s">
        <v>159</v>
      </c>
      <c r="AF200" s="5"/>
      <c r="AH200" s="5">
        <v>20</v>
      </c>
      <c r="AI200" s="12"/>
      <c r="AJ200" s="9"/>
      <c r="AK200" s="9"/>
      <c r="AL200" s="14">
        <v>0.05</v>
      </c>
      <c r="AT200" s="5" t="s">
        <v>160</v>
      </c>
    </row>
    <row r="201" ht="69" spans="1:46">
      <c r="A201" t="s">
        <v>46</v>
      </c>
      <c r="B201" s="4" t="s">
        <v>155</v>
      </c>
      <c r="E201" s="5" t="s">
        <v>156</v>
      </c>
      <c r="F201" s="4" t="s">
        <v>157</v>
      </c>
      <c r="G201" s="7"/>
      <c r="H201" s="4"/>
      <c r="J201" t="s">
        <v>50</v>
      </c>
      <c r="L201" s="5" t="s">
        <v>60</v>
      </c>
      <c r="M201" t="s">
        <v>52</v>
      </c>
      <c r="O201" s="9"/>
      <c r="P201" s="9"/>
      <c r="Q201" s="5" t="s">
        <v>53</v>
      </c>
      <c r="R201" s="5">
        <v>0</v>
      </c>
      <c r="AD201" s="5" t="s">
        <v>361</v>
      </c>
      <c r="AE201" s="5" t="s">
        <v>159</v>
      </c>
      <c r="AF201" s="5"/>
      <c r="AH201" s="5">
        <v>20</v>
      </c>
      <c r="AI201" s="12"/>
      <c r="AJ201" s="9"/>
      <c r="AK201" s="9"/>
      <c r="AL201" s="14">
        <v>0.06</v>
      </c>
      <c r="AT201" s="5" t="s">
        <v>160</v>
      </c>
    </row>
    <row r="202" ht="69" spans="1:46">
      <c r="A202" t="s">
        <v>46</v>
      </c>
      <c r="B202" s="4" t="s">
        <v>155</v>
      </c>
      <c r="E202" s="5" t="s">
        <v>156</v>
      </c>
      <c r="F202" s="4" t="s">
        <v>157</v>
      </c>
      <c r="G202" s="7"/>
      <c r="H202" s="4"/>
      <c r="J202" t="s">
        <v>50</v>
      </c>
      <c r="L202" s="5" t="s">
        <v>60</v>
      </c>
      <c r="M202" t="s">
        <v>52</v>
      </c>
      <c r="O202" s="9"/>
      <c r="P202" s="9"/>
      <c r="Q202" s="5" t="s">
        <v>53</v>
      </c>
      <c r="R202" s="5">
        <v>0</v>
      </c>
      <c r="AD202" s="5" t="s">
        <v>108</v>
      </c>
      <c r="AE202" s="5" t="s">
        <v>159</v>
      </c>
      <c r="AF202" s="5"/>
      <c r="AH202" s="5">
        <v>20</v>
      </c>
      <c r="AI202" s="12"/>
      <c r="AJ202" s="9"/>
      <c r="AK202" s="9"/>
      <c r="AL202" s="14">
        <v>0.06</v>
      </c>
      <c r="AT202" s="5" t="s">
        <v>160</v>
      </c>
    </row>
    <row r="203" ht="69" spans="1:46">
      <c r="A203" t="s">
        <v>46</v>
      </c>
      <c r="B203" s="4" t="s">
        <v>155</v>
      </c>
      <c r="E203" s="5" t="s">
        <v>156</v>
      </c>
      <c r="F203" s="4" t="s">
        <v>157</v>
      </c>
      <c r="G203" s="7"/>
      <c r="H203" s="4"/>
      <c r="J203" t="s">
        <v>50</v>
      </c>
      <c r="L203" s="5" t="s">
        <v>60</v>
      </c>
      <c r="M203" t="s">
        <v>52</v>
      </c>
      <c r="O203" s="9"/>
      <c r="P203" s="9"/>
      <c r="Q203" s="5" t="s">
        <v>53</v>
      </c>
      <c r="R203" s="5">
        <v>0</v>
      </c>
      <c r="AD203" s="5" t="s">
        <v>122</v>
      </c>
      <c r="AE203" s="5" t="s">
        <v>159</v>
      </c>
      <c r="AF203" s="5"/>
      <c r="AH203" s="5">
        <v>20</v>
      </c>
      <c r="AI203" s="12"/>
      <c r="AJ203" s="9"/>
      <c r="AK203" s="9"/>
      <c r="AL203" s="14">
        <v>0.07</v>
      </c>
      <c r="AT203" s="5" t="s">
        <v>160</v>
      </c>
    </row>
    <row r="204" ht="69" spans="1:46">
      <c r="A204" t="s">
        <v>46</v>
      </c>
      <c r="B204" s="4" t="s">
        <v>155</v>
      </c>
      <c r="E204" s="5" t="s">
        <v>156</v>
      </c>
      <c r="F204" s="4" t="s">
        <v>157</v>
      </c>
      <c r="G204" s="7"/>
      <c r="H204" s="4"/>
      <c r="J204" t="s">
        <v>50</v>
      </c>
      <c r="L204" s="5" t="s">
        <v>60</v>
      </c>
      <c r="M204" t="s">
        <v>52</v>
      </c>
      <c r="O204" s="9"/>
      <c r="P204" s="9"/>
      <c r="Q204" s="5" t="s">
        <v>53</v>
      </c>
      <c r="R204" s="5">
        <v>0</v>
      </c>
      <c r="AD204" s="5" t="s">
        <v>95</v>
      </c>
      <c r="AE204" s="5" t="s">
        <v>159</v>
      </c>
      <c r="AF204" s="5"/>
      <c r="AH204" s="5">
        <v>20</v>
      </c>
      <c r="AI204" s="12"/>
      <c r="AJ204" s="9"/>
      <c r="AK204" s="9"/>
      <c r="AL204" s="14">
        <v>0.1</v>
      </c>
      <c r="AT204" s="5" t="s">
        <v>160</v>
      </c>
    </row>
    <row r="205" ht="69" spans="1:46">
      <c r="A205" t="s">
        <v>46</v>
      </c>
      <c r="B205" s="4" t="s">
        <v>155</v>
      </c>
      <c r="E205" s="5" t="s">
        <v>156</v>
      </c>
      <c r="F205" s="4" t="s">
        <v>157</v>
      </c>
      <c r="G205" s="7"/>
      <c r="H205" s="4"/>
      <c r="J205" t="s">
        <v>50</v>
      </c>
      <c r="L205" s="5" t="s">
        <v>60</v>
      </c>
      <c r="M205" t="s">
        <v>52</v>
      </c>
      <c r="O205" s="9"/>
      <c r="P205" s="9"/>
      <c r="Q205" s="5" t="s">
        <v>53</v>
      </c>
      <c r="R205" s="5">
        <v>0</v>
      </c>
      <c r="AD205" s="5" t="s">
        <v>158</v>
      </c>
      <c r="AE205" s="5" t="s">
        <v>159</v>
      </c>
      <c r="AF205" s="5"/>
      <c r="AH205" s="5">
        <v>20</v>
      </c>
      <c r="AI205" s="12"/>
      <c r="AJ205" s="9"/>
      <c r="AK205" s="9"/>
      <c r="AL205" s="14">
        <v>0.05</v>
      </c>
      <c r="AT205" s="5" t="s">
        <v>63</v>
      </c>
    </row>
    <row r="206" ht="69" spans="1:46">
      <c r="A206" t="s">
        <v>46</v>
      </c>
      <c r="B206" s="4" t="s">
        <v>155</v>
      </c>
      <c r="E206" s="5" t="s">
        <v>156</v>
      </c>
      <c r="F206" s="4" t="s">
        <v>157</v>
      </c>
      <c r="G206" s="7"/>
      <c r="H206" s="4"/>
      <c r="J206" t="s">
        <v>50</v>
      </c>
      <c r="L206" s="5" t="s">
        <v>60</v>
      </c>
      <c r="M206" t="s">
        <v>52</v>
      </c>
      <c r="O206" s="9"/>
      <c r="P206" s="9"/>
      <c r="Q206" s="5" t="s">
        <v>53</v>
      </c>
      <c r="R206" s="5">
        <v>0</v>
      </c>
      <c r="AD206" s="5" t="s">
        <v>361</v>
      </c>
      <c r="AE206" s="5" t="s">
        <v>159</v>
      </c>
      <c r="AF206" s="5"/>
      <c r="AH206" s="5">
        <v>20</v>
      </c>
      <c r="AI206" s="12"/>
      <c r="AJ206" s="9"/>
      <c r="AK206" s="9"/>
      <c r="AL206" s="14">
        <v>0.06</v>
      </c>
      <c r="AT206" s="5" t="s">
        <v>63</v>
      </c>
    </row>
    <row r="207" ht="69" spans="1:46">
      <c r="A207" t="s">
        <v>46</v>
      </c>
      <c r="B207" s="4" t="s">
        <v>155</v>
      </c>
      <c r="E207" s="5" t="s">
        <v>156</v>
      </c>
      <c r="F207" s="4" t="s">
        <v>157</v>
      </c>
      <c r="G207" s="7"/>
      <c r="H207" s="4"/>
      <c r="J207" t="s">
        <v>50</v>
      </c>
      <c r="L207" s="5" t="s">
        <v>60</v>
      </c>
      <c r="M207" t="s">
        <v>52</v>
      </c>
      <c r="O207" s="9"/>
      <c r="P207" s="9"/>
      <c r="Q207" s="5" t="s">
        <v>53</v>
      </c>
      <c r="R207" s="5">
        <v>0</v>
      </c>
      <c r="AD207" s="5" t="s">
        <v>399</v>
      </c>
      <c r="AE207" s="5" t="s">
        <v>159</v>
      </c>
      <c r="AF207" s="5"/>
      <c r="AH207" s="5">
        <v>20</v>
      </c>
      <c r="AI207" s="12"/>
      <c r="AJ207" s="9"/>
      <c r="AK207" s="9"/>
      <c r="AL207" s="14">
        <v>0.06</v>
      </c>
      <c r="AT207" s="5" t="s">
        <v>63</v>
      </c>
    </row>
    <row r="208" ht="69" spans="1:46">
      <c r="A208" t="s">
        <v>46</v>
      </c>
      <c r="B208" s="4" t="s">
        <v>155</v>
      </c>
      <c r="E208" s="5" t="s">
        <v>156</v>
      </c>
      <c r="F208" s="4" t="s">
        <v>157</v>
      </c>
      <c r="G208" s="7"/>
      <c r="H208" s="4"/>
      <c r="J208" t="s">
        <v>50</v>
      </c>
      <c r="L208" s="5" t="s">
        <v>60</v>
      </c>
      <c r="M208" t="s">
        <v>52</v>
      </c>
      <c r="O208" s="9"/>
      <c r="P208" s="9"/>
      <c r="Q208" s="5" t="s">
        <v>53</v>
      </c>
      <c r="R208" s="5">
        <v>0</v>
      </c>
      <c r="AD208" s="5" t="s">
        <v>108</v>
      </c>
      <c r="AE208" s="5" t="s">
        <v>159</v>
      </c>
      <c r="AF208" s="5"/>
      <c r="AH208" s="5">
        <v>20</v>
      </c>
      <c r="AI208" s="12"/>
      <c r="AJ208" s="9"/>
      <c r="AK208" s="9"/>
      <c r="AL208" s="14">
        <v>0.06</v>
      </c>
      <c r="AT208" s="5" t="s">
        <v>63</v>
      </c>
    </row>
    <row r="209" ht="69" spans="1:46">
      <c r="A209" t="s">
        <v>46</v>
      </c>
      <c r="B209" s="4" t="s">
        <v>155</v>
      </c>
      <c r="E209" s="5" t="s">
        <v>156</v>
      </c>
      <c r="F209" s="4" t="s">
        <v>157</v>
      </c>
      <c r="G209" s="7"/>
      <c r="H209" s="4"/>
      <c r="J209" t="s">
        <v>50</v>
      </c>
      <c r="L209" s="5" t="s">
        <v>60</v>
      </c>
      <c r="M209" t="s">
        <v>52</v>
      </c>
      <c r="O209" s="9"/>
      <c r="P209" s="9"/>
      <c r="Q209" s="5" t="s">
        <v>53</v>
      </c>
      <c r="R209" s="5">
        <v>0</v>
      </c>
      <c r="AD209" s="5" t="s">
        <v>122</v>
      </c>
      <c r="AE209" s="5" t="s">
        <v>159</v>
      </c>
      <c r="AF209" s="5"/>
      <c r="AH209" s="5">
        <v>20</v>
      </c>
      <c r="AI209" s="12"/>
      <c r="AJ209" s="9"/>
      <c r="AK209" s="9"/>
      <c r="AL209" s="14">
        <v>0.07</v>
      </c>
      <c r="AT209" s="5" t="s">
        <v>63</v>
      </c>
    </row>
    <row r="210" ht="69" spans="1:46">
      <c r="A210" t="s">
        <v>46</v>
      </c>
      <c r="B210" s="4" t="s">
        <v>155</v>
      </c>
      <c r="E210" s="5" t="s">
        <v>156</v>
      </c>
      <c r="F210" s="4" t="s">
        <v>157</v>
      </c>
      <c r="G210" s="7"/>
      <c r="H210" s="4"/>
      <c r="J210" t="s">
        <v>50</v>
      </c>
      <c r="L210" s="5" t="s">
        <v>60</v>
      </c>
      <c r="M210" t="s">
        <v>52</v>
      </c>
      <c r="O210" s="9"/>
      <c r="P210" s="9"/>
      <c r="Q210" s="5" t="s">
        <v>53</v>
      </c>
      <c r="R210" s="5">
        <v>0</v>
      </c>
      <c r="AD210" s="5" t="s">
        <v>95</v>
      </c>
      <c r="AE210" s="5" t="s">
        <v>159</v>
      </c>
      <c r="AF210" s="5"/>
      <c r="AH210" s="5">
        <v>20</v>
      </c>
      <c r="AI210" s="12"/>
      <c r="AJ210" s="9"/>
      <c r="AK210" s="9"/>
      <c r="AL210" s="14">
        <v>0.1</v>
      </c>
      <c r="AT210" s="5" t="s">
        <v>63</v>
      </c>
    </row>
    <row r="211" ht="69" spans="1:46">
      <c r="A211" t="s">
        <v>46</v>
      </c>
      <c r="B211" s="4" t="s">
        <v>147</v>
      </c>
      <c r="E211" s="5" t="s">
        <v>161</v>
      </c>
      <c r="F211" s="4" t="s">
        <v>152</v>
      </c>
      <c r="G211" s="7"/>
      <c r="H211" s="4"/>
      <c r="J211" t="s">
        <v>50</v>
      </c>
      <c r="L211" s="5" t="s">
        <v>162</v>
      </c>
      <c r="M211" t="s">
        <v>52</v>
      </c>
      <c r="O211" s="9"/>
      <c r="P211" s="9"/>
      <c r="Q211" s="5" t="s">
        <v>53</v>
      </c>
      <c r="R211" s="5">
        <v>0</v>
      </c>
      <c r="AD211" s="5" t="s">
        <v>163</v>
      </c>
      <c r="AE211" s="5" t="s">
        <v>69</v>
      </c>
      <c r="AF211" s="5"/>
      <c r="AH211" s="5">
        <v>20</v>
      </c>
      <c r="AI211" s="12"/>
      <c r="AJ211" s="9"/>
      <c r="AK211" s="9"/>
      <c r="AL211" s="14">
        <v>0.39</v>
      </c>
      <c r="AT211" s="5" t="s">
        <v>164</v>
      </c>
    </row>
    <row r="212" ht="69" spans="1:46">
      <c r="A212" t="s">
        <v>46</v>
      </c>
      <c r="B212" s="4" t="s">
        <v>147</v>
      </c>
      <c r="E212" s="5" t="s">
        <v>161</v>
      </c>
      <c r="F212" s="4" t="s">
        <v>152</v>
      </c>
      <c r="G212" s="7"/>
      <c r="H212" s="4"/>
      <c r="J212" t="s">
        <v>50</v>
      </c>
      <c r="L212" s="5" t="s">
        <v>162</v>
      </c>
      <c r="M212" t="s">
        <v>52</v>
      </c>
      <c r="O212" s="9"/>
      <c r="P212" s="9"/>
      <c r="Q212" s="5" t="s">
        <v>53</v>
      </c>
      <c r="R212" s="5">
        <v>0</v>
      </c>
      <c r="AD212" s="5" t="s">
        <v>163</v>
      </c>
      <c r="AE212" s="5" t="s">
        <v>69</v>
      </c>
      <c r="AF212" s="5"/>
      <c r="AH212" s="5">
        <v>20</v>
      </c>
      <c r="AI212" s="12"/>
      <c r="AJ212" s="9"/>
      <c r="AK212" s="9"/>
      <c r="AL212" s="14">
        <v>0.95</v>
      </c>
      <c r="AT212" s="5" t="s">
        <v>390</v>
      </c>
    </row>
    <row r="213" ht="69" spans="1:46">
      <c r="A213" t="s">
        <v>46</v>
      </c>
      <c r="B213" s="4" t="s">
        <v>147</v>
      </c>
      <c r="E213" s="5" t="s">
        <v>161</v>
      </c>
      <c r="F213" s="4" t="s">
        <v>152</v>
      </c>
      <c r="G213" s="7"/>
      <c r="H213" s="4"/>
      <c r="J213" t="s">
        <v>50</v>
      </c>
      <c r="L213" s="5" t="s">
        <v>162</v>
      </c>
      <c r="M213" t="s">
        <v>52</v>
      </c>
      <c r="O213" s="9"/>
      <c r="P213" s="9"/>
      <c r="Q213" s="5" t="s">
        <v>53</v>
      </c>
      <c r="R213" s="5">
        <v>0</v>
      </c>
      <c r="AD213" s="5" t="s">
        <v>400</v>
      </c>
      <c r="AE213" s="5" t="s">
        <v>69</v>
      </c>
      <c r="AF213" s="5"/>
      <c r="AH213" s="5">
        <v>20</v>
      </c>
      <c r="AI213" s="12"/>
      <c r="AJ213" s="9"/>
      <c r="AK213" s="9"/>
      <c r="AL213" s="14">
        <v>0.39</v>
      </c>
      <c r="AT213" s="5" t="s">
        <v>391</v>
      </c>
    </row>
    <row r="214" ht="69" spans="1:46">
      <c r="A214" t="s">
        <v>46</v>
      </c>
      <c r="B214" s="4" t="s">
        <v>147</v>
      </c>
      <c r="E214" s="5" t="s">
        <v>161</v>
      </c>
      <c r="F214" s="4" t="s">
        <v>152</v>
      </c>
      <c r="G214" s="7"/>
      <c r="H214" s="4"/>
      <c r="J214" t="s">
        <v>50</v>
      </c>
      <c r="L214" s="5" t="s">
        <v>162</v>
      </c>
      <c r="M214" t="s">
        <v>52</v>
      </c>
      <c r="O214" s="9"/>
      <c r="P214" s="9"/>
      <c r="Q214" s="5" t="s">
        <v>53</v>
      </c>
      <c r="R214" s="5">
        <v>0</v>
      </c>
      <c r="AD214" s="5" t="s">
        <v>163</v>
      </c>
      <c r="AE214" s="5" t="s">
        <v>69</v>
      </c>
      <c r="AF214" s="5"/>
      <c r="AH214" s="5">
        <v>20</v>
      </c>
      <c r="AI214" s="12"/>
      <c r="AJ214" s="9"/>
      <c r="AK214" s="9"/>
      <c r="AL214" s="14">
        <v>0.59</v>
      </c>
      <c r="AT214" s="5" t="s">
        <v>77</v>
      </c>
    </row>
    <row r="215" ht="69" spans="1:46">
      <c r="A215" t="s">
        <v>46</v>
      </c>
      <c r="B215" s="4" t="s">
        <v>147</v>
      </c>
      <c r="E215" s="5" t="s">
        <v>161</v>
      </c>
      <c r="F215" s="4" t="s">
        <v>152</v>
      </c>
      <c r="G215" s="7"/>
      <c r="H215" s="4"/>
      <c r="J215" t="s">
        <v>50</v>
      </c>
      <c r="L215" s="5" t="s">
        <v>162</v>
      </c>
      <c r="M215" t="s">
        <v>52</v>
      </c>
      <c r="O215" s="9"/>
      <c r="P215" s="9"/>
      <c r="Q215" s="5" t="s">
        <v>53</v>
      </c>
      <c r="R215" s="5">
        <v>0</v>
      </c>
      <c r="AD215" s="5" t="s">
        <v>163</v>
      </c>
      <c r="AE215" s="5" t="s">
        <v>69</v>
      </c>
      <c r="AF215" s="5"/>
      <c r="AH215" s="5">
        <v>20</v>
      </c>
      <c r="AI215" s="12"/>
      <c r="AJ215" s="9"/>
      <c r="AK215" s="9"/>
      <c r="AL215" s="14">
        <v>0.39</v>
      </c>
      <c r="AT215" s="5" t="s">
        <v>114</v>
      </c>
    </row>
    <row r="216" ht="69" spans="1:46">
      <c r="A216" t="s">
        <v>46</v>
      </c>
      <c r="B216" s="4" t="s">
        <v>147</v>
      </c>
      <c r="E216" s="5" t="s">
        <v>161</v>
      </c>
      <c r="F216" s="4" t="s">
        <v>152</v>
      </c>
      <c r="G216" s="7"/>
      <c r="H216" s="4"/>
      <c r="J216" t="s">
        <v>50</v>
      </c>
      <c r="L216" s="5" t="s">
        <v>162</v>
      </c>
      <c r="M216" t="s">
        <v>52</v>
      </c>
      <c r="O216" s="9"/>
      <c r="P216" s="9"/>
      <c r="Q216" s="5" t="s">
        <v>53</v>
      </c>
      <c r="R216" s="5">
        <v>0</v>
      </c>
      <c r="AD216" s="5" t="s">
        <v>163</v>
      </c>
      <c r="AE216" s="5" t="s">
        <v>69</v>
      </c>
      <c r="AF216" s="5"/>
      <c r="AH216" s="5">
        <v>20</v>
      </c>
      <c r="AI216" s="12"/>
      <c r="AJ216" s="9"/>
      <c r="AK216" s="9"/>
      <c r="AL216" s="14">
        <v>0.59</v>
      </c>
      <c r="AT216" s="5" t="s">
        <v>401</v>
      </c>
    </row>
    <row r="217" ht="69" spans="1:46">
      <c r="A217" t="s">
        <v>46</v>
      </c>
      <c r="B217" s="4" t="s">
        <v>147</v>
      </c>
      <c r="E217" s="5" t="s">
        <v>161</v>
      </c>
      <c r="F217" s="4" t="s">
        <v>152</v>
      </c>
      <c r="G217" s="7"/>
      <c r="H217" s="4"/>
      <c r="J217" t="s">
        <v>50</v>
      </c>
      <c r="L217" s="5" t="s">
        <v>162</v>
      </c>
      <c r="M217" t="s">
        <v>52</v>
      </c>
      <c r="O217" s="9"/>
      <c r="P217" s="9"/>
      <c r="Q217" s="5" t="s">
        <v>53</v>
      </c>
      <c r="R217" s="5">
        <v>0</v>
      </c>
      <c r="AD217" s="5" t="s">
        <v>163</v>
      </c>
      <c r="AE217" s="5" t="s">
        <v>69</v>
      </c>
      <c r="AF217" s="5"/>
      <c r="AH217" s="5">
        <v>20</v>
      </c>
      <c r="AI217" s="12"/>
      <c r="AJ217" s="9"/>
      <c r="AK217" s="9"/>
      <c r="AL217" s="14">
        <v>0.59</v>
      </c>
      <c r="AT217" s="5" t="s">
        <v>257</v>
      </c>
    </row>
    <row r="218" ht="69" spans="1:46">
      <c r="A218" t="s">
        <v>46</v>
      </c>
      <c r="B218" s="4" t="s">
        <v>147</v>
      </c>
      <c r="E218" s="5" t="s">
        <v>161</v>
      </c>
      <c r="F218" s="4" t="s">
        <v>152</v>
      </c>
      <c r="G218" s="7"/>
      <c r="H218" s="4"/>
      <c r="J218" t="s">
        <v>50</v>
      </c>
      <c r="L218" s="5" t="s">
        <v>162</v>
      </c>
      <c r="M218" t="s">
        <v>52</v>
      </c>
      <c r="O218" s="9"/>
      <c r="P218" s="9"/>
      <c r="Q218" s="5" t="s">
        <v>53</v>
      </c>
      <c r="R218" s="5">
        <v>0</v>
      </c>
      <c r="AD218" s="5" t="s">
        <v>163</v>
      </c>
      <c r="AE218" s="5" t="s">
        <v>69</v>
      </c>
      <c r="AF218" s="5"/>
      <c r="AH218" s="5">
        <v>20</v>
      </c>
      <c r="AI218" s="12"/>
      <c r="AJ218" s="9"/>
      <c r="AK218" s="9"/>
      <c r="AL218" s="14">
        <v>0.39</v>
      </c>
      <c r="AT218" s="5" t="s">
        <v>402</v>
      </c>
    </row>
    <row r="219" ht="69" spans="1:46">
      <c r="A219" t="s">
        <v>46</v>
      </c>
      <c r="B219" s="4" t="s">
        <v>147</v>
      </c>
      <c r="E219" s="5" t="s">
        <v>161</v>
      </c>
      <c r="F219" s="4" t="s">
        <v>152</v>
      </c>
      <c r="G219" s="7"/>
      <c r="H219" s="4"/>
      <c r="J219" t="s">
        <v>50</v>
      </c>
      <c r="L219" s="5" t="s">
        <v>162</v>
      </c>
      <c r="M219" t="s">
        <v>52</v>
      </c>
      <c r="O219" s="9"/>
      <c r="P219" s="9"/>
      <c r="Q219" s="5" t="s">
        <v>53</v>
      </c>
      <c r="R219" s="5">
        <v>0</v>
      </c>
      <c r="AD219" s="5" t="s">
        <v>163</v>
      </c>
      <c r="AE219" s="5" t="s">
        <v>69</v>
      </c>
      <c r="AF219" s="5"/>
      <c r="AH219" s="5">
        <v>20</v>
      </c>
      <c r="AI219" s="12"/>
      <c r="AJ219" s="9"/>
      <c r="AK219" s="9"/>
      <c r="AL219" s="14">
        <v>0.59</v>
      </c>
      <c r="AT219" s="5" t="s">
        <v>403</v>
      </c>
    </row>
    <row r="220" ht="69" spans="1:46">
      <c r="A220" t="s">
        <v>46</v>
      </c>
      <c r="B220" s="4" t="s">
        <v>147</v>
      </c>
      <c r="E220" s="5" t="s">
        <v>161</v>
      </c>
      <c r="F220" s="4" t="s">
        <v>152</v>
      </c>
      <c r="G220" s="7"/>
      <c r="H220" s="4"/>
      <c r="J220" t="s">
        <v>50</v>
      </c>
      <c r="L220" s="5" t="s">
        <v>162</v>
      </c>
      <c r="M220" t="s">
        <v>52</v>
      </c>
      <c r="O220" s="9"/>
      <c r="P220" s="9"/>
      <c r="Q220" s="5" t="s">
        <v>53</v>
      </c>
      <c r="R220" s="5">
        <v>0</v>
      </c>
      <c r="AD220" s="5" t="s">
        <v>404</v>
      </c>
      <c r="AE220" s="5" t="s">
        <v>69</v>
      </c>
      <c r="AF220" s="5"/>
      <c r="AH220" s="5">
        <v>20</v>
      </c>
      <c r="AI220" s="12"/>
      <c r="AJ220" s="9"/>
      <c r="AK220" s="9"/>
      <c r="AL220" s="14">
        <v>0.59</v>
      </c>
      <c r="AT220" s="5" t="s">
        <v>339</v>
      </c>
    </row>
    <row r="221" ht="69" spans="1:46">
      <c r="A221" t="s">
        <v>46</v>
      </c>
      <c r="B221" s="4" t="s">
        <v>147</v>
      </c>
      <c r="E221" s="5" t="s">
        <v>161</v>
      </c>
      <c r="F221" s="4" t="s">
        <v>152</v>
      </c>
      <c r="G221" s="7"/>
      <c r="H221" s="4"/>
      <c r="J221" t="s">
        <v>50</v>
      </c>
      <c r="L221" s="5" t="s">
        <v>162</v>
      </c>
      <c r="M221" t="s">
        <v>52</v>
      </c>
      <c r="O221" s="9"/>
      <c r="P221" s="9"/>
      <c r="Q221" s="5" t="s">
        <v>53</v>
      </c>
      <c r="R221" s="5">
        <v>0</v>
      </c>
      <c r="AD221" s="5" t="s">
        <v>404</v>
      </c>
      <c r="AE221" s="5" t="s">
        <v>69</v>
      </c>
      <c r="AF221" s="5"/>
      <c r="AH221" s="5">
        <v>20</v>
      </c>
      <c r="AI221" s="12"/>
      <c r="AJ221" s="9"/>
      <c r="AK221" s="9"/>
      <c r="AL221" s="14">
        <v>0.39</v>
      </c>
      <c r="AT221" s="5" t="s">
        <v>104</v>
      </c>
    </row>
    <row r="222" ht="69" spans="1:46">
      <c r="A222" t="s">
        <v>46</v>
      </c>
      <c r="B222" s="4" t="s">
        <v>147</v>
      </c>
      <c r="E222" s="5" t="s">
        <v>161</v>
      </c>
      <c r="F222" s="4" t="s">
        <v>152</v>
      </c>
      <c r="G222" s="7"/>
      <c r="H222" s="4"/>
      <c r="J222" t="s">
        <v>50</v>
      </c>
      <c r="L222" s="5" t="s">
        <v>162</v>
      </c>
      <c r="M222" t="s">
        <v>52</v>
      </c>
      <c r="O222" s="9"/>
      <c r="P222" s="9"/>
      <c r="Q222" s="5" t="s">
        <v>53</v>
      </c>
      <c r="R222" s="5">
        <v>0</v>
      </c>
      <c r="AD222" s="5" t="s">
        <v>404</v>
      </c>
      <c r="AE222" s="5" t="s">
        <v>69</v>
      </c>
      <c r="AF222" s="5"/>
      <c r="AH222" s="5">
        <v>20</v>
      </c>
      <c r="AI222" s="12"/>
      <c r="AJ222" s="9"/>
      <c r="AK222" s="9"/>
      <c r="AL222" s="14">
        <v>0.26</v>
      </c>
      <c r="AT222" s="5" t="s">
        <v>405</v>
      </c>
    </row>
    <row r="223" ht="96.6" spans="1:46">
      <c r="A223" t="s">
        <v>46</v>
      </c>
      <c r="B223" s="4" t="s">
        <v>57</v>
      </c>
      <c r="E223" s="5" t="s">
        <v>165</v>
      </c>
      <c r="F223" s="4" t="s">
        <v>166</v>
      </c>
      <c r="G223" s="7"/>
      <c r="H223" s="4"/>
      <c r="J223" t="s">
        <v>50</v>
      </c>
      <c r="L223" s="5" t="s">
        <v>167</v>
      </c>
      <c r="M223" t="s">
        <v>52</v>
      </c>
      <c r="O223" s="9"/>
      <c r="P223" s="9"/>
      <c r="Q223" s="5" t="s">
        <v>61</v>
      </c>
      <c r="R223" s="5">
        <v>1</v>
      </c>
      <c r="AD223" s="5" t="s">
        <v>168</v>
      </c>
      <c r="AE223" s="5" t="s">
        <v>169</v>
      </c>
      <c r="AF223" s="5"/>
      <c r="AH223" s="5">
        <v>30</v>
      </c>
      <c r="AI223" s="12"/>
      <c r="AJ223" s="9"/>
      <c r="AK223" s="9"/>
      <c r="AL223" s="14">
        <v>10.99</v>
      </c>
      <c r="AT223" s="5" t="s">
        <v>170</v>
      </c>
    </row>
    <row r="224" ht="96.6" spans="1:46">
      <c r="A224" t="s">
        <v>46</v>
      </c>
      <c r="B224" s="4" t="s">
        <v>57</v>
      </c>
      <c r="E224" s="5" t="s">
        <v>165</v>
      </c>
      <c r="F224" s="4" t="s">
        <v>166</v>
      </c>
      <c r="G224" s="7"/>
      <c r="H224" s="4"/>
      <c r="J224" t="s">
        <v>50</v>
      </c>
      <c r="L224" s="5" t="s">
        <v>167</v>
      </c>
      <c r="M224" t="s">
        <v>52</v>
      </c>
      <c r="O224" s="9"/>
      <c r="P224" s="9"/>
      <c r="Q224" s="5" t="s">
        <v>61</v>
      </c>
      <c r="R224" s="5">
        <v>1</v>
      </c>
      <c r="AD224" s="5" t="s">
        <v>229</v>
      </c>
      <c r="AE224" s="5" t="s">
        <v>169</v>
      </c>
      <c r="AF224" s="5"/>
      <c r="AH224" s="5">
        <v>30</v>
      </c>
      <c r="AI224" s="12"/>
      <c r="AJ224" s="9"/>
      <c r="AK224" s="9"/>
      <c r="AL224" s="14">
        <v>10.39</v>
      </c>
      <c r="AT224" s="5" t="s">
        <v>170</v>
      </c>
    </row>
    <row r="225" ht="96.6" spans="1:46">
      <c r="A225" t="s">
        <v>46</v>
      </c>
      <c r="B225" s="4" t="s">
        <v>57</v>
      </c>
      <c r="E225" s="5" t="s">
        <v>165</v>
      </c>
      <c r="F225" s="4" t="s">
        <v>166</v>
      </c>
      <c r="G225" s="7"/>
      <c r="H225" s="4"/>
      <c r="J225" t="s">
        <v>50</v>
      </c>
      <c r="L225" s="5" t="s">
        <v>167</v>
      </c>
      <c r="M225" t="s">
        <v>52</v>
      </c>
      <c r="O225" s="9"/>
      <c r="P225" s="9"/>
      <c r="Q225" s="5" t="s">
        <v>61</v>
      </c>
      <c r="R225" s="5">
        <v>1</v>
      </c>
      <c r="AD225" s="5" t="s">
        <v>229</v>
      </c>
      <c r="AE225" s="5" t="s">
        <v>169</v>
      </c>
      <c r="AF225" s="5"/>
      <c r="AH225" s="5">
        <v>30</v>
      </c>
      <c r="AI225" s="12"/>
      <c r="AJ225" s="9"/>
      <c r="AK225" s="9"/>
      <c r="AL225" s="14">
        <v>10.39</v>
      </c>
      <c r="AT225" s="5" t="s">
        <v>63</v>
      </c>
    </row>
    <row r="226" ht="82.8" spans="1:46">
      <c r="A226" t="s">
        <v>46</v>
      </c>
      <c r="B226" s="4" t="s">
        <v>57</v>
      </c>
      <c r="E226" s="5" t="s">
        <v>171</v>
      </c>
      <c r="F226" s="4" t="s">
        <v>172</v>
      </c>
      <c r="G226" s="7"/>
      <c r="H226" s="4"/>
      <c r="J226" t="s">
        <v>50</v>
      </c>
      <c r="L226" s="5" t="s">
        <v>167</v>
      </c>
      <c r="M226" t="s">
        <v>52</v>
      </c>
      <c r="O226" s="9"/>
      <c r="P226" s="9"/>
      <c r="Q226" s="5" t="s">
        <v>61</v>
      </c>
      <c r="R226" s="5">
        <v>1</v>
      </c>
      <c r="AD226" s="5" t="s">
        <v>173</v>
      </c>
      <c r="AE226" s="5" t="s">
        <v>169</v>
      </c>
      <c r="AF226" s="5"/>
      <c r="AH226" s="5">
        <v>30</v>
      </c>
      <c r="AI226" s="12"/>
      <c r="AJ226" s="9"/>
      <c r="AK226" s="9"/>
      <c r="AL226" s="14"/>
      <c r="AT226" s="5" t="s">
        <v>164</v>
      </c>
    </row>
    <row r="227" ht="82.8" spans="1:46">
      <c r="A227" t="s">
        <v>46</v>
      </c>
      <c r="B227" s="4" t="s">
        <v>57</v>
      </c>
      <c r="E227" s="5" t="s">
        <v>171</v>
      </c>
      <c r="F227" s="4" t="s">
        <v>172</v>
      </c>
      <c r="G227" s="7"/>
      <c r="H227" s="4"/>
      <c r="J227" t="s">
        <v>50</v>
      </c>
      <c r="L227" s="5" t="s">
        <v>167</v>
      </c>
      <c r="M227" t="s">
        <v>52</v>
      </c>
      <c r="O227" s="9"/>
      <c r="P227" s="9"/>
      <c r="Q227" s="5" t="s">
        <v>61</v>
      </c>
      <c r="R227" s="5">
        <v>1</v>
      </c>
      <c r="AD227" s="5" t="s">
        <v>406</v>
      </c>
      <c r="AE227" s="5" t="s">
        <v>169</v>
      </c>
      <c r="AF227" s="5"/>
      <c r="AH227" s="5">
        <v>30</v>
      </c>
      <c r="AI227" s="12"/>
      <c r="AJ227" s="9"/>
      <c r="AK227" s="9"/>
      <c r="AL227" s="14"/>
      <c r="AT227" s="5" t="s">
        <v>164</v>
      </c>
    </row>
    <row r="228" ht="82.8" spans="1:46">
      <c r="A228" t="s">
        <v>46</v>
      </c>
      <c r="B228" s="4" t="s">
        <v>57</v>
      </c>
      <c r="E228" s="5" t="s">
        <v>171</v>
      </c>
      <c r="F228" s="4" t="s">
        <v>172</v>
      </c>
      <c r="G228" s="7"/>
      <c r="H228" s="4"/>
      <c r="J228" t="s">
        <v>50</v>
      </c>
      <c r="L228" s="5" t="s">
        <v>167</v>
      </c>
      <c r="M228" t="s">
        <v>52</v>
      </c>
      <c r="O228" s="9"/>
      <c r="P228" s="9"/>
      <c r="Q228" s="5" t="s">
        <v>61</v>
      </c>
      <c r="R228" s="5">
        <v>1</v>
      </c>
      <c r="AD228" s="5" t="s">
        <v>225</v>
      </c>
      <c r="AE228" s="5" t="s">
        <v>169</v>
      </c>
      <c r="AF228" s="5"/>
      <c r="AH228" s="5">
        <v>30</v>
      </c>
      <c r="AI228" s="12"/>
      <c r="AJ228" s="9"/>
      <c r="AK228" s="9"/>
      <c r="AL228" s="14"/>
      <c r="AT228" s="5" t="s">
        <v>164</v>
      </c>
    </row>
    <row r="229" ht="82.8" spans="1:46">
      <c r="A229" t="s">
        <v>46</v>
      </c>
      <c r="B229" s="4" t="s">
        <v>57</v>
      </c>
      <c r="E229" s="5" t="s">
        <v>171</v>
      </c>
      <c r="F229" s="4" t="s">
        <v>172</v>
      </c>
      <c r="G229" s="7"/>
      <c r="H229" s="4"/>
      <c r="J229" t="s">
        <v>50</v>
      </c>
      <c r="L229" s="5" t="s">
        <v>167</v>
      </c>
      <c r="M229" t="s">
        <v>52</v>
      </c>
      <c r="O229" s="9"/>
      <c r="P229" s="9"/>
      <c r="Q229" s="5" t="s">
        <v>61</v>
      </c>
      <c r="R229" s="5">
        <v>1</v>
      </c>
      <c r="AD229" s="5" t="s">
        <v>407</v>
      </c>
      <c r="AE229" s="5" t="s">
        <v>169</v>
      </c>
      <c r="AF229" s="5"/>
      <c r="AH229" s="5">
        <v>30</v>
      </c>
      <c r="AI229" s="12"/>
      <c r="AJ229" s="9"/>
      <c r="AK229" s="9"/>
      <c r="AL229" s="14"/>
      <c r="AT229" s="5" t="s">
        <v>63</v>
      </c>
    </row>
    <row r="230" ht="82.8" spans="1:46">
      <c r="A230" t="s">
        <v>46</v>
      </c>
      <c r="B230" s="4" t="s">
        <v>57</v>
      </c>
      <c r="E230" s="5" t="s">
        <v>171</v>
      </c>
      <c r="F230" s="4" t="s">
        <v>172</v>
      </c>
      <c r="G230" s="7"/>
      <c r="H230" s="4"/>
      <c r="J230" t="s">
        <v>50</v>
      </c>
      <c r="L230" s="5" t="s">
        <v>167</v>
      </c>
      <c r="M230" t="s">
        <v>52</v>
      </c>
      <c r="O230" s="9"/>
      <c r="P230" s="9"/>
      <c r="Q230" s="5" t="s">
        <v>61</v>
      </c>
      <c r="R230" s="5">
        <v>1</v>
      </c>
      <c r="AD230" s="5" t="s">
        <v>408</v>
      </c>
      <c r="AE230" s="5" t="s">
        <v>169</v>
      </c>
      <c r="AF230" s="5"/>
      <c r="AH230" s="5">
        <v>30</v>
      </c>
      <c r="AI230" s="12"/>
      <c r="AJ230" s="9"/>
      <c r="AK230" s="9"/>
      <c r="AL230" s="14"/>
      <c r="AT230" s="5" t="s">
        <v>63</v>
      </c>
    </row>
    <row r="231" ht="82.8" spans="1:46">
      <c r="A231" t="s">
        <v>46</v>
      </c>
      <c r="B231" s="4" t="s">
        <v>57</v>
      </c>
      <c r="E231" s="5" t="s">
        <v>171</v>
      </c>
      <c r="F231" s="4" t="s">
        <v>172</v>
      </c>
      <c r="G231" s="7"/>
      <c r="H231" s="4"/>
      <c r="J231" t="s">
        <v>50</v>
      </c>
      <c r="L231" s="5" t="s">
        <v>167</v>
      </c>
      <c r="M231" t="s">
        <v>52</v>
      </c>
      <c r="O231" s="9"/>
      <c r="P231" s="9"/>
      <c r="Q231" s="5" t="s">
        <v>61</v>
      </c>
      <c r="R231" s="5">
        <v>1</v>
      </c>
      <c r="AD231" s="5" t="s">
        <v>409</v>
      </c>
      <c r="AE231" s="5" t="s">
        <v>169</v>
      </c>
      <c r="AF231" s="5"/>
      <c r="AH231" s="5">
        <v>30</v>
      </c>
      <c r="AI231" s="12"/>
      <c r="AJ231" s="9"/>
      <c r="AK231" s="9"/>
      <c r="AL231" s="14"/>
      <c r="AT231" s="5" t="s">
        <v>63</v>
      </c>
    </row>
    <row r="232" ht="82.8" spans="1:46">
      <c r="A232" t="s">
        <v>46</v>
      </c>
      <c r="B232" s="4" t="s">
        <v>57</v>
      </c>
      <c r="E232" s="5" t="s">
        <v>171</v>
      </c>
      <c r="F232" s="4" t="s">
        <v>172</v>
      </c>
      <c r="G232" s="7"/>
      <c r="H232" s="4"/>
      <c r="J232" t="s">
        <v>50</v>
      </c>
      <c r="L232" s="5" t="s">
        <v>167</v>
      </c>
      <c r="M232" t="s">
        <v>52</v>
      </c>
      <c r="O232" s="9"/>
      <c r="P232" s="9"/>
      <c r="Q232" s="5" t="s">
        <v>61</v>
      </c>
      <c r="R232" s="5">
        <v>1</v>
      </c>
      <c r="AD232" s="5" t="s">
        <v>410</v>
      </c>
      <c r="AE232" s="5" t="s">
        <v>169</v>
      </c>
      <c r="AF232" s="5"/>
      <c r="AH232" s="5">
        <v>30</v>
      </c>
      <c r="AI232" s="12"/>
      <c r="AJ232" s="9"/>
      <c r="AK232" s="9"/>
      <c r="AL232" s="14"/>
      <c r="AT232" s="5" t="s">
        <v>63</v>
      </c>
    </row>
    <row r="233" ht="82.8" spans="1:46">
      <c r="A233" t="s">
        <v>46</v>
      </c>
      <c r="B233" s="4" t="s">
        <v>57</v>
      </c>
      <c r="E233" s="5" t="s">
        <v>171</v>
      </c>
      <c r="F233" s="4" t="s">
        <v>172</v>
      </c>
      <c r="G233" s="7"/>
      <c r="H233" s="4"/>
      <c r="J233" t="s">
        <v>50</v>
      </c>
      <c r="L233" s="5" t="s">
        <v>167</v>
      </c>
      <c r="M233" t="s">
        <v>52</v>
      </c>
      <c r="O233" s="9"/>
      <c r="P233" s="9"/>
      <c r="Q233" s="5" t="s">
        <v>61</v>
      </c>
      <c r="R233" s="5">
        <v>1</v>
      </c>
      <c r="AD233" s="5" t="s">
        <v>411</v>
      </c>
      <c r="AE233" s="5" t="s">
        <v>169</v>
      </c>
      <c r="AF233" s="5"/>
      <c r="AH233" s="5">
        <v>30</v>
      </c>
      <c r="AI233" s="12"/>
      <c r="AJ233" s="9"/>
      <c r="AK233" s="9"/>
      <c r="AL233" s="14"/>
      <c r="AT233" s="5" t="s">
        <v>63</v>
      </c>
    </row>
    <row r="234" ht="82.8" spans="1:46">
      <c r="A234" t="s">
        <v>46</v>
      </c>
      <c r="B234" s="4" t="s">
        <v>57</v>
      </c>
      <c r="E234" s="5" t="s">
        <v>171</v>
      </c>
      <c r="F234" s="4" t="s">
        <v>172</v>
      </c>
      <c r="G234" s="7"/>
      <c r="H234" s="4"/>
      <c r="J234" t="s">
        <v>50</v>
      </c>
      <c r="L234" s="5" t="s">
        <v>167</v>
      </c>
      <c r="M234" t="s">
        <v>52</v>
      </c>
      <c r="O234" s="9"/>
      <c r="P234" s="9"/>
      <c r="Q234" s="5" t="s">
        <v>61</v>
      </c>
      <c r="R234" s="5">
        <v>1</v>
      </c>
      <c r="AD234" s="5" t="s">
        <v>241</v>
      </c>
      <c r="AE234" s="5" t="s">
        <v>169</v>
      </c>
      <c r="AF234" s="5"/>
      <c r="AH234" s="5">
        <v>30</v>
      </c>
      <c r="AI234" s="12"/>
      <c r="AJ234" s="9"/>
      <c r="AK234" s="9"/>
      <c r="AL234" s="14"/>
      <c r="AT234" s="5" t="s">
        <v>63</v>
      </c>
    </row>
    <row r="235" ht="82.8" spans="1:46">
      <c r="A235" t="s">
        <v>46</v>
      </c>
      <c r="B235" s="4" t="s">
        <v>57</v>
      </c>
      <c r="E235" s="5" t="s">
        <v>171</v>
      </c>
      <c r="F235" s="4" t="s">
        <v>172</v>
      </c>
      <c r="G235" s="7"/>
      <c r="H235" s="4"/>
      <c r="J235" t="s">
        <v>50</v>
      </c>
      <c r="L235" s="5" t="s">
        <v>167</v>
      </c>
      <c r="M235" t="s">
        <v>52</v>
      </c>
      <c r="O235" s="9"/>
      <c r="P235" s="9"/>
      <c r="Q235" s="5" t="s">
        <v>61</v>
      </c>
      <c r="R235" s="5">
        <v>1</v>
      </c>
      <c r="AD235" s="5" t="s">
        <v>412</v>
      </c>
      <c r="AE235" s="5" t="s">
        <v>169</v>
      </c>
      <c r="AF235" s="5"/>
      <c r="AH235" s="5">
        <v>30</v>
      </c>
      <c r="AI235" s="12"/>
      <c r="AJ235" s="9"/>
      <c r="AK235" s="9"/>
      <c r="AL235" s="14"/>
      <c r="AT235" s="5" t="s">
        <v>63</v>
      </c>
    </row>
    <row r="236" ht="82.8" spans="1:46">
      <c r="A236" t="s">
        <v>46</v>
      </c>
      <c r="B236" s="4" t="s">
        <v>57</v>
      </c>
      <c r="E236" s="5" t="s">
        <v>171</v>
      </c>
      <c r="F236" s="4" t="s">
        <v>172</v>
      </c>
      <c r="G236" s="7"/>
      <c r="H236" s="4"/>
      <c r="J236" t="s">
        <v>50</v>
      </c>
      <c r="L236" s="5" t="s">
        <v>167</v>
      </c>
      <c r="M236" t="s">
        <v>52</v>
      </c>
      <c r="O236" s="9"/>
      <c r="P236" s="9"/>
      <c r="Q236" s="5" t="s">
        <v>61</v>
      </c>
      <c r="R236" s="5">
        <v>1</v>
      </c>
      <c r="AD236" s="5" t="s">
        <v>413</v>
      </c>
      <c r="AE236" s="5" t="s">
        <v>169</v>
      </c>
      <c r="AF236" s="5"/>
      <c r="AH236" s="5">
        <v>30</v>
      </c>
      <c r="AI236" s="12"/>
      <c r="AJ236" s="9"/>
      <c r="AK236" s="9"/>
      <c r="AL236" s="14"/>
      <c r="AT236" s="5" t="s">
        <v>63</v>
      </c>
    </row>
    <row r="237" ht="82.8" spans="1:46">
      <c r="A237" t="s">
        <v>46</v>
      </c>
      <c r="B237" s="4" t="s">
        <v>57</v>
      </c>
      <c r="E237" s="5" t="s">
        <v>171</v>
      </c>
      <c r="F237" s="4" t="s">
        <v>172</v>
      </c>
      <c r="G237" s="7"/>
      <c r="H237" s="4"/>
      <c r="J237" t="s">
        <v>50</v>
      </c>
      <c r="L237" s="5" t="s">
        <v>167</v>
      </c>
      <c r="M237" t="s">
        <v>52</v>
      </c>
      <c r="O237" s="9"/>
      <c r="P237" s="9"/>
      <c r="Q237" s="5" t="s">
        <v>61</v>
      </c>
      <c r="R237" s="5">
        <v>1</v>
      </c>
      <c r="AD237" s="5" t="s">
        <v>414</v>
      </c>
      <c r="AE237" s="5" t="s">
        <v>169</v>
      </c>
      <c r="AF237" s="5"/>
      <c r="AH237" s="5">
        <v>30</v>
      </c>
      <c r="AI237" s="12"/>
      <c r="AJ237" s="9"/>
      <c r="AK237" s="9"/>
      <c r="AL237" s="14"/>
      <c r="AT237" s="5" t="s">
        <v>104</v>
      </c>
    </row>
    <row r="238" ht="82.8" spans="1:46">
      <c r="A238" t="s">
        <v>46</v>
      </c>
      <c r="B238" s="4" t="s">
        <v>57</v>
      </c>
      <c r="E238" s="5" t="s">
        <v>171</v>
      </c>
      <c r="F238" s="4" t="s">
        <v>172</v>
      </c>
      <c r="G238" s="7"/>
      <c r="H238" s="4"/>
      <c r="J238" t="s">
        <v>50</v>
      </c>
      <c r="L238" s="5" t="s">
        <v>167</v>
      </c>
      <c r="M238" t="s">
        <v>52</v>
      </c>
      <c r="O238" s="9"/>
      <c r="P238" s="9"/>
      <c r="Q238" s="5" t="s">
        <v>61</v>
      </c>
      <c r="R238" s="5">
        <v>1</v>
      </c>
      <c r="AD238" s="5" t="s">
        <v>415</v>
      </c>
      <c r="AE238" s="5" t="s">
        <v>169</v>
      </c>
      <c r="AF238" s="5"/>
      <c r="AH238" s="5">
        <v>30</v>
      </c>
      <c r="AI238" s="12"/>
      <c r="AJ238" s="9"/>
      <c r="AK238" s="9"/>
      <c r="AL238" s="14"/>
      <c r="AT238" s="5" t="s">
        <v>104</v>
      </c>
    </row>
    <row r="239" ht="82.8" spans="1:46">
      <c r="A239" t="s">
        <v>46</v>
      </c>
      <c r="B239" s="4" t="s">
        <v>57</v>
      </c>
      <c r="E239" s="5" t="s">
        <v>171</v>
      </c>
      <c r="F239" s="4" t="s">
        <v>172</v>
      </c>
      <c r="G239" s="7"/>
      <c r="H239" s="4"/>
      <c r="J239" t="s">
        <v>50</v>
      </c>
      <c r="L239" s="5" t="s">
        <v>167</v>
      </c>
      <c r="M239" t="s">
        <v>52</v>
      </c>
      <c r="O239" s="9"/>
      <c r="P239" s="9"/>
      <c r="Q239" s="5" t="s">
        <v>61</v>
      </c>
      <c r="R239" s="5">
        <v>1</v>
      </c>
      <c r="AD239" s="5" t="s">
        <v>416</v>
      </c>
      <c r="AE239" s="5" t="s">
        <v>169</v>
      </c>
      <c r="AF239" s="5"/>
      <c r="AH239" s="5">
        <v>30</v>
      </c>
      <c r="AI239" s="12"/>
      <c r="AJ239" s="9"/>
      <c r="AK239" s="9"/>
      <c r="AL239" s="14"/>
      <c r="AT239" s="5" t="s">
        <v>104</v>
      </c>
    </row>
    <row r="240" ht="82.8" spans="1:46">
      <c r="A240" t="s">
        <v>46</v>
      </c>
      <c r="B240" s="4" t="s">
        <v>57</v>
      </c>
      <c r="E240" s="5" t="s">
        <v>171</v>
      </c>
      <c r="F240" s="4" t="s">
        <v>172</v>
      </c>
      <c r="G240" s="7"/>
      <c r="H240" s="4"/>
      <c r="J240" t="s">
        <v>50</v>
      </c>
      <c r="L240" s="5" t="s">
        <v>167</v>
      </c>
      <c r="M240" t="s">
        <v>52</v>
      </c>
      <c r="O240" s="9"/>
      <c r="P240" s="9"/>
      <c r="Q240" s="5" t="s">
        <v>61</v>
      </c>
      <c r="R240" s="5">
        <v>1</v>
      </c>
      <c r="AD240" s="5" t="s">
        <v>241</v>
      </c>
      <c r="AE240" s="5" t="s">
        <v>169</v>
      </c>
      <c r="AF240" s="5"/>
      <c r="AH240" s="5">
        <v>30</v>
      </c>
      <c r="AI240" s="12"/>
      <c r="AJ240" s="9"/>
      <c r="AK240" s="9"/>
      <c r="AL240" s="14"/>
      <c r="AT240" s="5" t="s">
        <v>104</v>
      </c>
    </row>
    <row r="241" ht="82.8" spans="1:46">
      <c r="A241" t="s">
        <v>46</v>
      </c>
      <c r="B241" s="4" t="s">
        <v>57</v>
      </c>
      <c r="E241" s="5" t="s">
        <v>174</v>
      </c>
      <c r="F241" s="4" t="s">
        <v>175</v>
      </c>
      <c r="G241" s="7"/>
      <c r="H241" s="4"/>
      <c r="J241" t="s">
        <v>50</v>
      </c>
      <c r="L241" s="5" t="s">
        <v>167</v>
      </c>
      <c r="M241" t="s">
        <v>52</v>
      </c>
      <c r="O241" s="9"/>
      <c r="P241" s="9"/>
      <c r="Q241" s="5" t="s">
        <v>61</v>
      </c>
      <c r="R241" s="5">
        <v>1</v>
      </c>
      <c r="AD241" s="5" t="s">
        <v>176</v>
      </c>
      <c r="AE241" s="5"/>
      <c r="AF241" s="5"/>
      <c r="AH241" s="5">
        <v>30</v>
      </c>
      <c r="AI241" s="12"/>
      <c r="AJ241" s="9"/>
      <c r="AK241" s="9"/>
      <c r="AL241" s="14"/>
      <c r="AT241" s="5" t="s">
        <v>170</v>
      </c>
    </row>
    <row r="242" ht="82.8" spans="1:46">
      <c r="A242" t="s">
        <v>46</v>
      </c>
      <c r="B242" s="4" t="s">
        <v>57</v>
      </c>
      <c r="E242" s="5" t="s">
        <v>174</v>
      </c>
      <c r="F242" s="4" t="s">
        <v>175</v>
      </c>
      <c r="G242" s="7"/>
      <c r="H242" s="4"/>
      <c r="J242" t="s">
        <v>50</v>
      </c>
      <c r="L242" s="5" t="s">
        <v>167</v>
      </c>
      <c r="M242" t="s">
        <v>52</v>
      </c>
      <c r="O242" s="9"/>
      <c r="P242" s="9"/>
      <c r="Q242" s="5" t="s">
        <v>61</v>
      </c>
      <c r="R242" s="5">
        <v>1</v>
      </c>
      <c r="AD242" s="5" t="s">
        <v>417</v>
      </c>
      <c r="AE242" s="5"/>
      <c r="AF242" s="5"/>
      <c r="AH242" s="5">
        <v>30</v>
      </c>
      <c r="AI242" s="12"/>
      <c r="AJ242" s="9"/>
      <c r="AK242" s="9"/>
      <c r="AL242" s="14"/>
      <c r="AT242" s="5" t="s">
        <v>170</v>
      </c>
    </row>
    <row r="243" ht="82.8" spans="1:46">
      <c r="A243" t="s">
        <v>46</v>
      </c>
      <c r="B243" s="4" t="s">
        <v>57</v>
      </c>
      <c r="E243" s="5" t="s">
        <v>174</v>
      </c>
      <c r="F243" s="4" t="s">
        <v>175</v>
      </c>
      <c r="G243" s="7"/>
      <c r="H243" s="4"/>
      <c r="J243" t="s">
        <v>50</v>
      </c>
      <c r="L243" s="5" t="s">
        <v>167</v>
      </c>
      <c r="M243" t="s">
        <v>52</v>
      </c>
      <c r="O243" s="9"/>
      <c r="P243" s="9"/>
      <c r="Q243" s="5" t="s">
        <v>61</v>
      </c>
      <c r="R243" s="5">
        <v>1</v>
      </c>
      <c r="AD243" s="5" t="s">
        <v>418</v>
      </c>
      <c r="AE243" s="5"/>
      <c r="AF243" s="5"/>
      <c r="AH243" s="5">
        <v>30</v>
      </c>
      <c r="AI243" s="12"/>
      <c r="AJ243" s="9"/>
      <c r="AK243" s="9"/>
      <c r="AL243" s="14"/>
      <c r="AT243" s="5" t="s">
        <v>170</v>
      </c>
    </row>
    <row r="244" ht="82.8" spans="1:46">
      <c r="A244" t="s">
        <v>46</v>
      </c>
      <c r="B244" s="4" t="s">
        <v>57</v>
      </c>
      <c r="E244" s="5" t="s">
        <v>174</v>
      </c>
      <c r="F244" s="4" t="s">
        <v>175</v>
      </c>
      <c r="G244" s="7"/>
      <c r="H244" s="4"/>
      <c r="J244" t="s">
        <v>50</v>
      </c>
      <c r="L244" s="5" t="s">
        <v>167</v>
      </c>
      <c r="M244" t="s">
        <v>52</v>
      </c>
      <c r="O244" s="9"/>
      <c r="P244" s="9"/>
      <c r="Q244" s="5" t="s">
        <v>61</v>
      </c>
      <c r="R244" s="5">
        <v>1</v>
      </c>
      <c r="AD244" s="5" t="s">
        <v>412</v>
      </c>
      <c r="AE244" s="5"/>
      <c r="AF244" s="5"/>
      <c r="AH244" s="5">
        <v>30</v>
      </c>
      <c r="AI244" s="12"/>
      <c r="AJ244" s="9"/>
      <c r="AK244" s="9"/>
      <c r="AL244" s="14"/>
      <c r="AT244" s="5" t="s">
        <v>63</v>
      </c>
    </row>
    <row r="245" ht="82.8" spans="1:46">
      <c r="A245" t="s">
        <v>46</v>
      </c>
      <c r="B245" s="4" t="s">
        <v>57</v>
      </c>
      <c r="E245" s="5" t="s">
        <v>174</v>
      </c>
      <c r="F245" s="4" t="s">
        <v>175</v>
      </c>
      <c r="G245" s="7"/>
      <c r="H245" s="4"/>
      <c r="J245" t="s">
        <v>50</v>
      </c>
      <c r="L245" s="5" t="s">
        <v>167</v>
      </c>
      <c r="M245" t="s">
        <v>52</v>
      </c>
      <c r="O245" s="9"/>
      <c r="P245" s="9"/>
      <c r="Q245" s="5" t="s">
        <v>61</v>
      </c>
      <c r="R245" s="5">
        <v>1</v>
      </c>
      <c r="AD245" s="5" t="s">
        <v>413</v>
      </c>
      <c r="AE245" s="5"/>
      <c r="AF245" s="5"/>
      <c r="AH245" s="5">
        <v>30</v>
      </c>
      <c r="AI245" s="12"/>
      <c r="AJ245" s="9"/>
      <c r="AK245" s="9"/>
      <c r="AL245" s="14"/>
      <c r="AT245" s="5" t="s">
        <v>63</v>
      </c>
    </row>
    <row r="246" ht="82.8" spans="1:46">
      <c r="A246" t="s">
        <v>46</v>
      </c>
      <c r="B246" s="4" t="s">
        <v>57</v>
      </c>
      <c r="E246" s="5" t="s">
        <v>174</v>
      </c>
      <c r="F246" s="4" t="s">
        <v>175</v>
      </c>
      <c r="G246" s="7"/>
      <c r="H246" s="4"/>
      <c r="J246" t="s">
        <v>50</v>
      </c>
      <c r="L246" s="5" t="s">
        <v>167</v>
      </c>
      <c r="M246" t="s">
        <v>52</v>
      </c>
      <c r="O246" s="9"/>
      <c r="P246" s="9"/>
      <c r="Q246" s="5" t="s">
        <v>61</v>
      </c>
      <c r="R246" s="5">
        <v>1</v>
      </c>
      <c r="AD246" s="5" t="s">
        <v>419</v>
      </c>
      <c r="AE246" s="5"/>
      <c r="AF246" s="5"/>
      <c r="AH246" s="5">
        <v>30</v>
      </c>
      <c r="AI246" s="12"/>
      <c r="AJ246" s="9"/>
      <c r="AK246" s="9"/>
      <c r="AL246" s="14"/>
      <c r="AT246" s="5" t="s">
        <v>63</v>
      </c>
    </row>
    <row r="247" ht="82.8" spans="1:46">
      <c r="A247" t="s">
        <v>46</v>
      </c>
      <c r="B247" s="4" t="s">
        <v>57</v>
      </c>
      <c r="E247" s="5" t="s">
        <v>174</v>
      </c>
      <c r="F247" s="4" t="s">
        <v>175</v>
      </c>
      <c r="G247" s="7"/>
      <c r="H247" s="4"/>
      <c r="J247" t="s">
        <v>50</v>
      </c>
      <c r="L247" s="5" t="s">
        <v>167</v>
      </c>
      <c r="M247" t="s">
        <v>52</v>
      </c>
      <c r="O247" s="9"/>
      <c r="P247" s="9"/>
      <c r="Q247" s="5" t="s">
        <v>61</v>
      </c>
      <c r="R247" s="5">
        <v>1</v>
      </c>
      <c r="AD247" s="5" t="s">
        <v>420</v>
      </c>
      <c r="AE247" s="5"/>
      <c r="AF247" s="5"/>
      <c r="AH247" s="5">
        <v>30</v>
      </c>
      <c r="AI247" s="12"/>
      <c r="AJ247" s="9"/>
      <c r="AK247" s="9"/>
      <c r="AL247" s="14">
        <v>9.58</v>
      </c>
      <c r="AT247" s="5" t="s">
        <v>63</v>
      </c>
    </row>
    <row r="248" ht="82.8" spans="1:46">
      <c r="A248" t="s">
        <v>46</v>
      </c>
      <c r="B248" s="4" t="s">
        <v>57</v>
      </c>
      <c r="E248" s="5" t="s">
        <v>174</v>
      </c>
      <c r="F248" s="4" t="s">
        <v>175</v>
      </c>
      <c r="G248" s="7"/>
      <c r="H248" s="4"/>
      <c r="J248" t="s">
        <v>50</v>
      </c>
      <c r="L248" s="5" t="s">
        <v>167</v>
      </c>
      <c r="M248" t="s">
        <v>52</v>
      </c>
      <c r="O248" s="9"/>
      <c r="P248" s="9"/>
      <c r="Q248" s="5" t="s">
        <v>61</v>
      </c>
      <c r="R248" s="5">
        <v>1</v>
      </c>
      <c r="AD248" s="5" t="s">
        <v>229</v>
      </c>
      <c r="AE248" s="5"/>
      <c r="AF248" s="5"/>
      <c r="AH248" s="5">
        <v>30</v>
      </c>
      <c r="AI248" s="12"/>
      <c r="AJ248" s="9"/>
      <c r="AK248" s="9"/>
      <c r="AL248" s="14"/>
      <c r="AT248" s="5" t="s">
        <v>63</v>
      </c>
    </row>
    <row r="249" ht="82.8" spans="1:46">
      <c r="A249" t="s">
        <v>46</v>
      </c>
      <c r="B249" s="4" t="s">
        <v>57</v>
      </c>
      <c r="E249" s="5" t="s">
        <v>174</v>
      </c>
      <c r="F249" s="4" t="s">
        <v>175</v>
      </c>
      <c r="G249" s="7"/>
      <c r="H249" s="4"/>
      <c r="J249" t="s">
        <v>50</v>
      </c>
      <c r="L249" s="5" t="s">
        <v>167</v>
      </c>
      <c r="M249" t="s">
        <v>52</v>
      </c>
      <c r="O249" s="9"/>
      <c r="P249" s="9"/>
      <c r="Q249" s="5" t="s">
        <v>61</v>
      </c>
      <c r="R249" s="5">
        <v>1</v>
      </c>
      <c r="AD249" s="5" t="s">
        <v>421</v>
      </c>
      <c r="AE249" s="5"/>
      <c r="AF249" s="5"/>
      <c r="AH249" s="5">
        <v>30</v>
      </c>
      <c r="AI249" s="12"/>
      <c r="AJ249" s="9"/>
      <c r="AK249" s="9"/>
      <c r="AL249" s="14">
        <v>14.89</v>
      </c>
      <c r="AT249" s="5" t="s">
        <v>63</v>
      </c>
    </row>
    <row r="250" ht="82.8" spans="1:46">
      <c r="A250" t="s">
        <v>46</v>
      </c>
      <c r="B250" s="4" t="s">
        <v>57</v>
      </c>
      <c r="E250" s="5" t="s">
        <v>174</v>
      </c>
      <c r="F250" s="4" t="s">
        <v>175</v>
      </c>
      <c r="G250" s="7"/>
      <c r="H250" s="4"/>
      <c r="J250" t="s">
        <v>50</v>
      </c>
      <c r="L250" s="5" t="s">
        <v>167</v>
      </c>
      <c r="M250" t="s">
        <v>52</v>
      </c>
      <c r="O250" s="9"/>
      <c r="P250" s="9"/>
      <c r="Q250" s="5" t="s">
        <v>61</v>
      </c>
      <c r="R250" s="5">
        <v>1</v>
      </c>
      <c r="AD250" s="5" t="s">
        <v>173</v>
      </c>
      <c r="AE250" s="5"/>
      <c r="AF250" s="5"/>
      <c r="AH250" s="5">
        <v>30</v>
      </c>
      <c r="AI250" s="12"/>
      <c r="AJ250" s="9"/>
      <c r="AK250" s="9"/>
      <c r="AL250" s="14">
        <v>15.01</v>
      </c>
      <c r="AT250" s="5" t="s">
        <v>63</v>
      </c>
    </row>
    <row r="251" ht="82.8" spans="1:46">
      <c r="A251" t="s">
        <v>46</v>
      </c>
      <c r="B251" s="4" t="s">
        <v>57</v>
      </c>
      <c r="E251" s="5" t="s">
        <v>174</v>
      </c>
      <c r="F251" s="4" t="s">
        <v>175</v>
      </c>
      <c r="G251" s="7"/>
      <c r="H251" s="4"/>
      <c r="J251" t="s">
        <v>50</v>
      </c>
      <c r="L251" s="5" t="s">
        <v>167</v>
      </c>
      <c r="M251" t="s">
        <v>52</v>
      </c>
      <c r="O251" s="9"/>
      <c r="P251" s="9"/>
      <c r="Q251" s="5" t="s">
        <v>61</v>
      </c>
      <c r="R251" s="5">
        <v>1</v>
      </c>
      <c r="AD251" s="5" t="s">
        <v>406</v>
      </c>
      <c r="AE251" s="5"/>
      <c r="AF251" s="5"/>
      <c r="AH251" s="5">
        <v>30</v>
      </c>
      <c r="AI251" s="12"/>
      <c r="AJ251" s="9"/>
      <c r="AK251" s="9"/>
      <c r="AL251" s="14">
        <v>15.27</v>
      </c>
      <c r="AT251" s="5" t="s">
        <v>63</v>
      </c>
    </row>
    <row r="252" ht="82.8" spans="1:46">
      <c r="A252" t="s">
        <v>46</v>
      </c>
      <c r="B252" s="4" t="s">
        <v>57</v>
      </c>
      <c r="E252" s="5" t="s">
        <v>174</v>
      </c>
      <c r="F252" s="4" t="s">
        <v>175</v>
      </c>
      <c r="G252" s="7"/>
      <c r="H252" s="4"/>
      <c r="J252" t="s">
        <v>50</v>
      </c>
      <c r="L252" s="5" t="s">
        <v>167</v>
      </c>
      <c r="M252" t="s">
        <v>52</v>
      </c>
      <c r="O252" s="9"/>
      <c r="P252" s="9"/>
      <c r="Q252" s="5" t="s">
        <v>61</v>
      </c>
      <c r="R252" s="5">
        <v>1</v>
      </c>
      <c r="AD252" s="5" t="s">
        <v>422</v>
      </c>
      <c r="AE252" s="5"/>
      <c r="AF252" s="5"/>
      <c r="AH252" s="5">
        <v>30</v>
      </c>
      <c r="AI252" s="12"/>
      <c r="AJ252" s="9"/>
      <c r="AK252" s="9"/>
      <c r="AL252" s="14">
        <v>15.14</v>
      </c>
      <c r="AT252" s="5" t="s">
        <v>63</v>
      </c>
    </row>
    <row r="253" ht="82.8" spans="1:46">
      <c r="A253" t="s">
        <v>46</v>
      </c>
      <c r="B253" s="4" t="s">
        <v>57</v>
      </c>
      <c r="E253" s="5" t="s">
        <v>174</v>
      </c>
      <c r="F253" s="4" t="s">
        <v>175</v>
      </c>
      <c r="G253" s="7"/>
      <c r="H253" s="4"/>
      <c r="J253" t="s">
        <v>50</v>
      </c>
      <c r="L253" s="5" t="s">
        <v>167</v>
      </c>
      <c r="M253" t="s">
        <v>52</v>
      </c>
      <c r="O253" s="9"/>
      <c r="P253" s="9"/>
      <c r="Q253" s="5" t="s">
        <v>61</v>
      </c>
      <c r="R253" s="5">
        <v>1</v>
      </c>
      <c r="AD253" s="5" t="s">
        <v>423</v>
      </c>
      <c r="AE253" s="5"/>
      <c r="AF253" s="5"/>
      <c r="AH253" s="5">
        <v>30</v>
      </c>
      <c r="AI253" s="12"/>
      <c r="AJ253" s="9"/>
      <c r="AK253" s="9"/>
      <c r="AL253" s="14">
        <v>14.89</v>
      </c>
      <c r="AT253" s="5" t="s">
        <v>63</v>
      </c>
    </row>
    <row r="254" ht="82.8" spans="1:46">
      <c r="A254" t="s">
        <v>46</v>
      </c>
      <c r="B254" s="4" t="s">
        <v>57</v>
      </c>
      <c r="E254" s="5" t="s">
        <v>174</v>
      </c>
      <c r="F254" s="4" t="s">
        <v>175</v>
      </c>
      <c r="G254" s="7"/>
      <c r="H254" s="4"/>
      <c r="J254" t="s">
        <v>50</v>
      </c>
      <c r="L254" s="5" t="s">
        <v>167</v>
      </c>
      <c r="M254" t="s">
        <v>52</v>
      </c>
      <c r="O254" s="9"/>
      <c r="P254" s="9"/>
      <c r="Q254" s="5" t="s">
        <v>61</v>
      </c>
      <c r="R254" s="5">
        <v>1</v>
      </c>
      <c r="AD254" s="5" t="s">
        <v>424</v>
      </c>
      <c r="AE254" s="5"/>
      <c r="AF254" s="5"/>
      <c r="AH254" s="5">
        <v>30</v>
      </c>
      <c r="AI254" s="12"/>
      <c r="AJ254" s="9"/>
      <c r="AK254" s="9"/>
      <c r="AL254" s="14">
        <v>15.27</v>
      </c>
      <c r="AT254" s="5" t="s">
        <v>63</v>
      </c>
    </row>
    <row r="255" ht="82.8" spans="1:46">
      <c r="A255" t="s">
        <v>46</v>
      </c>
      <c r="B255" s="4" t="s">
        <v>57</v>
      </c>
      <c r="E255" s="5" t="s">
        <v>174</v>
      </c>
      <c r="F255" s="4" t="s">
        <v>175</v>
      </c>
      <c r="G255" s="7"/>
      <c r="H255" s="4"/>
      <c r="J255" t="s">
        <v>50</v>
      </c>
      <c r="L255" s="5" t="s">
        <v>167</v>
      </c>
      <c r="M255" t="s">
        <v>52</v>
      </c>
      <c r="O255" s="9"/>
      <c r="P255" s="9"/>
      <c r="Q255" s="5" t="s">
        <v>61</v>
      </c>
      <c r="R255" s="5">
        <v>1</v>
      </c>
      <c r="AD255" s="5" t="s">
        <v>233</v>
      </c>
      <c r="AE255" s="5"/>
      <c r="AF255" s="5"/>
      <c r="AH255" s="5">
        <v>30</v>
      </c>
      <c r="AI255" s="12"/>
      <c r="AJ255" s="9"/>
      <c r="AK255" s="9"/>
      <c r="AL255" s="14">
        <v>6.63</v>
      </c>
      <c r="AT255" s="5" t="s">
        <v>63</v>
      </c>
    </row>
    <row r="256" ht="82.8" spans="1:46">
      <c r="A256" t="s">
        <v>46</v>
      </c>
      <c r="B256" s="4" t="s">
        <v>57</v>
      </c>
      <c r="E256" s="5" t="s">
        <v>174</v>
      </c>
      <c r="F256" s="4" t="s">
        <v>175</v>
      </c>
      <c r="G256" s="7"/>
      <c r="H256" s="4"/>
      <c r="J256" t="s">
        <v>50</v>
      </c>
      <c r="L256" s="5" t="s">
        <v>167</v>
      </c>
      <c r="M256" t="s">
        <v>52</v>
      </c>
      <c r="O256" s="9"/>
      <c r="P256" s="9"/>
      <c r="Q256" s="5" t="s">
        <v>61</v>
      </c>
      <c r="R256" s="5">
        <v>1</v>
      </c>
      <c r="AD256" s="5" t="s">
        <v>425</v>
      </c>
      <c r="AE256" s="5"/>
      <c r="AF256" s="5"/>
      <c r="AH256" s="5">
        <v>30</v>
      </c>
      <c r="AI256" s="12"/>
      <c r="AJ256" s="9"/>
      <c r="AK256" s="9"/>
      <c r="AL256" s="14">
        <v>6.63</v>
      </c>
      <c r="AT256" s="5" t="s">
        <v>63</v>
      </c>
    </row>
    <row r="257" ht="82.8" spans="1:46">
      <c r="A257" t="s">
        <v>46</v>
      </c>
      <c r="B257" s="4" t="s">
        <v>57</v>
      </c>
      <c r="E257" s="5" t="s">
        <v>174</v>
      </c>
      <c r="F257" s="4" t="s">
        <v>175</v>
      </c>
      <c r="G257" s="7"/>
      <c r="H257" s="4"/>
      <c r="J257" t="s">
        <v>50</v>
      </c>
      <c r="L257" s="5" t="s">
        <v>167</v>
      </c>
      <c r="M257" t="s">
        <v>52</v>
      </c>
      <c r="O257" s="9"/>
      <c r="P257" s="9"/>
      <c r="Q257" s="5" t="s">
        <v>61</v>
      </c>
      <c r="R257" s="5">
        <v>1</v>
      </c>
      <c r="AD257" s="5" t="s">
        <v>422</v>
      </c>
      <c r="AE257" s="5"/>
      <c r="AF257" s="5"/>
      <c r="AH257" s="5">
        <v>30</v>
      </c>
      <c r="AI257" s="12"/>
      <c r="AJ257" s="9"/>
      <c r="AK257" s="9"/>
      <c r="AL257" s="14">
        <v>15.14</v>
      </c>
      <c r="AT257" s="5" t="s">
        <v>426</v>
      </c>
    </row>
    <row r="258" ht="82.8" spans="1:46">
      <c r="A258" t="s">
        <v>46</v>
      </c>
      <c r="B258" s="4" t="s">
        <v>57</v>
      </c>
      <c r="E258" s="5" t="s">
        <v>174</v>
      </c>
      <c r="F258" s="4" t="s">
        <v>175</v>
      </c>
      <c r="G258" s="7"/>
      <c r="H258" s="4"/>
      <c r="J258" t="s">
        <v>50</v>
      </c>
      <c r="L258" s="5" t="s">
        <v>167</v>
      </c>
      <c r="M258" t="s">
        <v>52</v>
      </c>
      <c r="O258" s="9"/>
      <c r="P258" s="9"/>
      <c r="Q258" s="5" t="s">
        <v>61</v>
      </c>
      <c r="R258" s="5">
        <v>1</v>
      </c>
      <c r="AD258" s="5" t="s">
        <v>180</v>
      </c>
      <c r="AE258" s="5"/>
      <c r="AF258" s="5"/>
      <c r="AH258" s="5">
        <v>30</v>
      </c>
      <c r="AI258" s="12"/>
      <c r="AJ258" s="9"/>
      <c r="AK258" s="9"/>
      <c r="AL258" s="14">
        <v>15.39</v>
      </c>
      <c r="AT258" s="5" t="s">
        <v>426</v>
      </c>
    </row>
    <row r="259" ht="82.8" spans="1:46">
      <c r="A259" t="s">
        <v>46</v>
      </c>
      <c r="B259" s="4" t="s">
        <v>57</v>
      </c>
      <c r="E259" s="5" t="s">
        <v>174</v>
      </c>
      <c r="F259" s="4" t="s">
        <v>175</v>
      </c>
      <c r="G259" s="7"/>
      <c r="H259" s="4"/>
      <c r="J259" t="s">
        <v>50</v>
      </c>
      <c r="L259" s="5" t="s">
        <v>167</v>
      </c>
      <c r="M259" t="s">
        <v>52</v>
      </c>
      <c r="O259" s="9"/>
      <c r="P259" s="9"/>
      <c r="Q259" s="5" t="s">
        <v>61</v>
      </c>
      <c r="R259" s="5">
        <v>1</v>
      </c>
      <c r="AD259" s="5" t="s">
        <v>168</v>
      </c>
      <c r="AE259" s="5"/>
      <c r="AF259" s="5"/>
      <c r="AH259" s="5">
        <v>30</v>
      </c>
      <c r="AI259" s="12"/>
      <c r="AJ259" s="9"/>
      <c r="AK259" s="9"/>
      <c r="AL259" s="14">
        <v>15.52</v>
      </c>
      <c r="AT259" s="5" t="s">
        <v>426</v>
      </c>
    </row>
    <row r="260" ht="82.8" spans="1:46">
      <c r="A260" t="s">
        <v>46</v>
      </c>
      <c r="B260" s="4" t="s">
        <v>57</v>
      </c>
      <c r="E260" s="5" t="s">
        <v>174</v>
      </c>
      <c r="F260" s="4" t="s">
        <v>175</v>
      </c>
      <c r="G260" s="7"/>
      <c r="H260" s="4"/>
      <c r="J260" t="s">
        <v>50</v>
      </c>
      <c r="L260" s="5" t="s">
        <v>167</v>
      </c>
      <c r="M260" t="s">
        <v>52</v>
      </c>
      <c r="O260" s="9"/>
      <c r="P260" s="9"/>
      <c r="Q260" s="5" t="s">
        <v>61</v>
      </c>
      <c r="R260" s="5">
        <v>1</v>
      </c>
      <c r="AD260" s="5" t="s">
        <v>62</v>
      </c>
      <c r="AE260" s="5"/>
      <c r="AF260" s="5"/>
      <c r="AH260" s="5">
        <v>30</v>
      </c>
      <c r="AI260" s="12"/>
      <c r="AJ260" s="9"/>
      <c r="AK260" s="9"/>
      <c r="AL260" s="14">
        <v>9.58</v>
      </c>
      <c r="AT260" s="5" t="s">
        <v>195</v>
      </c>
    </row>
    <row r="261" ht="82.8" spans="1:46">
      <c r="A261" t="s">
        <v>46</v>
      </c>
      <c r="B261" s="4" t="s">
        <v>57</v>
      </c>
      <c r="E261" s="5" t="s">
        <v>174</v>
      </c>
      <c r="F261" s="4" t="s">
        <v>175</v>
      </c>
      <c r="G261" s="7"/>
      <c r="H261" s="4"/>
      <c r="J261" t="s">
        <v>50</v>
      </c>
      <c r="L261" s="5" t="s">
        <v>167</v>
      </c>
      <c r="M261" t="s">
        <v>52</v>
      </c>
      <c r="O261" s="9"/>
      <c r="P261" s="9"/>
      <c r="Q261" s="5" t="s">
        <v>61</v>
      </c>
      <c r="R261" s="5">
        <v>1</v>
      </c>
      <c r="AD261" s="5" t="s">
        <v>427</v>
      </c>
      <c r="AE261" s="5"/>
      <c r="AF261" s="5"/>
      <c r="AH261" s="5">
        <v>30</v>
      </c>
      <c r="AI261" s="12"/>
      <c r="AJ261" s="9"/>
      <c r="AK261" s="9"/>
      <c r="AL261" s="14">
        <v>10.85</v>
      </c>
      <c r="AT261" s="5" t="s">
        <v>195</v>
      </c>
    </row>
    <row r="262" ht="82.8" spans="1:46">
      <c r="A262" t="s">
        <v>46</v>
      </c>
      <c r="B262" s="4" t="s">
        <v>57</v>
      </c>
      <c r="E262" s="5" t="s">
        <v>174</v>
      </c>
      <c r="F262" s="4" t="s">
        <v>175</v>
      </c>
      <c r="G262" s="7"/>
      <c r="H262" s="4"/>
      <c r="J262" t="s">
        <v>50</v>
      </c>
      <c r="L262" s="5" t="s">
        <v>167</v>
      </c>
      <c r="M262" t="s">
        <v>52</v>
      </c>
      <c r="O262" s="9"/>
      <c r="P262" s="9"/>
      <c r="Q262" s="5" t="s">
        <v>61</v>
      </c>
      <c r="R262" s="5">
        <v>1</v>
      </c>
      <c r="AD262" s="5" t="s">
        <v>198</v>
      </c>
      <c r="AE262" s="5"/>
      <c r="AF262" s="5"/>
      <c r="AH262" s="5">
        <v>30</v>
      </c>
      <c r="AI262" s="12"/>
      <c r="AJ262" s="9"/>
      <c r="AK262" s="9"/>
      <c r="AL262" s="14">
        <v>9.58</v>
      </c>
      <c r="AT262" s="5" t="s">
        <v>195</v>
      </c>
    </row>
    <row r="263" ht="82.8" spans="1:46">
      <c r="A263" t="s">
        <v>46</v>
      </c>
      <c r="B263" s="4" t="s">
        <v>57</v>
      </c>
      <c r="E263" s="5" t="s">
        <v>174</v>
      </c>
      <c r="F263" s="4" t="s">
        <v>175</v>
      </c>
      <c r="G263" s="7"/>
      <c r="H263" s="4"/>
      <c r="J263" t="s">
        <v>50</v>
      </c>
      <c r="L263" s="5" t="s">
        <v>167</v>
      </c>
      <c r="M263" t="s">
        <v>52</v>
      </c>
      <c r="O263" s="9"/>
      <c r="P263" s="9"/>
      <c r="Q263" s="5" t="s">
        <v>61</v>
      </c>
      <c r="R263" s="5">
        <v>1</v>
      </c>
      <c r="AD263" s="5" t="s">
        <v>424</v>
      </c>
      <c r="AE263" s="5"/>
      <c r="AF263" s="5"/>
      <c r="AH263" s="5">
        <v>30</v>
      </c>
      <c r="AI263" s="12"/>
      <c r="AJ263" s="9"/>
      <c r="AK263" s="9"/>
      <c r="AL263" s="14">
        <v>15.27</v>
      </c>
      <c r="AT263" s="5" t="s">
        <v>195</v>
      </c>
    </row>
    <row r="264" ht="82.8" spans="1:46">
      <c r="A264" t="s">
        <v>46</v>
      </c>
      <c r="B264" s="4" t="s">
        <v>177</v>
      </c>
      <c r="E264" s="5" t="s">
        <v>178</v>
      </c>
      <c r="F264" s="4" t="s">
        <v>179</v>
      </c>
      <c r="G264" s="7"/>
      <c r="H264" s="4"/>
      <c r="J264" t="s">
        <v>50</v>
      </c>
      <c r="L264" s="5" t="s">
        <v>167</v>
      </c>
      <c r="M264" t="s">
        <v>52</v>
      </c>
      <c r="O264" s="9"/>
      <c r="P264" s="9"/>
      <c r="Q264" s="5" t="s">
        <v>61</v>
      </c>
      <c r="R264" s="5">
        <v>1</v>
      </c>
      <c r="AD264" s="5" t="s">
        <v>180</v>
      </c>
      <c r="AE264" s="5" t="s">
        <v>159</v>
      </c>
      <c r="AF264" s="5"/>
      <c r="AH264" s="5">
        <v>25</v>
      </c>
      <c r="AI264" s="12"/>
      <c r="AJ264" s="9"/>
      <c r="AK264" s="9"/>
      <c r="AL264" s="14"/>
      <c r="AT264" s="5" t="s">
        <v>170</v>
      </c>
    </row>
    <row r="265" ht="82.8" spans="1:46">
      <c r="A265" t="s">
        <v>46</v>
      </c>
      <c r="B265" s="4" t="s">
        <v>177</v>
      </c>
      <c r="E265" s="5" t="s">
        <v>178</v>
      </c>
      <c r="F265" s="4" t="s">
        <v>179</v>
      </c>
      <c r="G265" s="7"/>
      <c r="H265" s="4"/>
      <c r="J265" t="s">
        <v>50</v>
      </c>
      <c r="L265" s="5" t="s">
        <v>167</v>
      </c>
      <c r="M265" t="s">
        <v>52</v>
      </c>
      <c r="O265" s="9"/>
      <c r="P265" s="9"/>
      <c r="Q265" s="5" t="s">
        <v>61</v>
      </c>
      <c r="R265" s="5">
        <v>1</v>
      </c>
      <c r="AD265" s="5" t="s">
        <v>428</v>
      </c>
      <c r="AE265" s="5" t="s">
        <v>159</v>
      </c>
      <c r="AF265" s="5"/>
      <c r="AH265" s="5">
        <v>25</v>
      </c>
      <c r="AI265" s="12"/>
      <c r="AJ265" s="9"/>
      <c r="AK265" s="9"/>
      <c r="AL265" s="14"/>
      <c r="AT265" s="5" t="s">
        <v>170</v>
      </c>
    </row>
    <row r="266" ht="82.8" spans="1:46">
      <c r="A266" t="s">
        <v>46</v>
      </c>
      <c r="B266" s="4" t="s">
        <v>177</v>
      </c>
      <c r="E266" s="5" t="s">
        <v>178</v>
      </c>
      <c r="F266" s="4" t="s">
        <v>179</v>
      </c>
      <c r="G266" s="7"/>
      <c r="H266" s="4"/>
      <c r="J266" t="s">
        <v>50</v>
      </c>
      <c r="L266" s="5" t="s">
        <v>167</v>
      </c>
      <c r="M266" t="s">
        <v>52</v>
      </c>
      <c r="O266" s="9"/>
      <c r="P266" s="9"/>
      <c r="Q266" s="5" t="s">
        <v>61</v>
      </c>
      <c r="R266" s="5">
        <v>1</v>
      </c>
      <c r="AD266" s="5" t="s">
        <v>208</v>
      </c>
      <c r="AE266" s="5" t="s">
        <v>159</v>
      </c>
      <c r="AF266" s="5"/>
      <c r="AH266" s="5">
        <v>25</v>
      </c>
      <c r="AI266" s="12"/>
      <c r="AJ266" s="9"/>
      <c r="AK266" s="9"/>
      <c r="AL266" s="14"/>
      <c r="AT266" s="5" t="s">
        <v>170</v>
      </c>
    </row>
    <row r="267" ht="82.8" spans="1:46">
      <c r="A267" t="s">
        <v>46</v>
      </c>
      <c r="B267" s="4" t="s">
        <v>177</v>
      </c>
      <c r="E267" s="5" t="s">
        <v>178</v>
      </c>
      <c r="F267" s="4" t="s">
        <v>179</v>
      </c>
      <c r="G267" s="7"/>
      <c r="H267" s="4"/>
      <c r="J267" t="s">
        <v>50</v>
      </c>
      <c r="L267" s="5" t="s">
        <v>167</v>
      </c>
      <c r="M267" t="s">
        <v>52</v>
      </c>
      <c r="O267" s="9"/>
      <c r="P267" s="9"/>
      <c r="Q267" s="5" t="s">
        <v>61</v>
      </c>
      <c r="R267" s="5">
        <v>1</v>
      </c>
      <c r="AD267" s="5" t="s">
        <v>190</v>
      </c>
      <c r="AE267" s="5" t="s">
        <v>159</v>
      </c>
      <c r="AF267" s="5"/>
      <c r="AH267" s="5">
        <v>25</v>
      </c>
      <c r="AI267" s="12"/>
      <c r="AJ267" s="9"/>
      <c r="AK267" s="9"/>
      <c r="AL267" s="14">
        <v>7.5</v>
      </c>
      <c r="AT267" s="5" t="s">
        <v>170</v>
      </c>
    </row>
    <row r="268" ht="82.8" spans="1:46">
      <c r="A268" t="s">
        <v>46</v>
      </c>
      <c r="B268" s="4" t="s">
        <v>177</v>
      </c>
      <c r="E268" s="5" t="s">
        <v>178</v>
      </c>
      <c r="F268" s="4" t="s">
        <v>179</v>
      </c>
      <c r="G268" s="7"/>
      <c r="H268" s="4"/>
      <c r="J268" t="s">
        <v>50</v>
      </c>
      <c r="L268" s="5" t="s">
        <v>167</v>
      </c>
      <c r="M268" t="s">
        <v>52</v>
      </c>
      <c r="O268" s="9"/>
      <c r="P268" s="9"/>
      <c r="Q268" s="5" t="s">
        <v>61</v>
      </c>
      <c r="R268" s="5">
        <v>1</v>
      </c>
      <c r="AD268" s="5" t="s">
        <v>424</v>
      </c>
      <c r="AE268" s="5" t="s">
        <v>159</v>
      </c>
      <c r="AF268" s="5"/>
      <c r="AH268" s="5">
        <v>25</v>
      </c>
      <c r="AI268" s="12"/>
      <c r="AJ268" s="9"/>
      <c r="AK268" s="9"/>
      <c r="AL268" s="14"/>
      <c r="AT268" s="5" t="s">
        <v>170</v>
      </c>
    </row>
    <row r="269" ht="82.8" spans="1:46">
      <c r="A269" t="s">
        <v>46</v>
      </c>
      <c r="B269" s="4" t="s">
        <v>177</v>
      </c>
      <c r="E269" s="5" t="s">
        <v>178</v>
      </c>
      <c r="F269" s="4" t="s">
        <v>179</v>
      </c>
      <c r="G269" s="7"/>
      <c r="H269" s="4"/>
      <c r="J269" t="s">
        <v>50</v>
      </c>
      <c r="L269" s="5" t="s">
        <v>167</v>
      </c>
      <c r="M269" t="s">
        <v>52</v>
      </c>
      <c r="O269" s="9"/>
      <c r="P269" s="9"/>
      <c r="Q269" s="5" t="s">
        <v>61</v>
      </c>
      <c r="R269" s="5">
        <v>1</v>
      </c>
      <c r="AD269" s="5" t="s">
        <v>429</v>
      </c>
      <c r="AE269" s="5" t="s">
        <v>159</v>
      </c>
      <c r="AF269" s="5"/>
      <c r="AH269" s="5">
        <v>25</v>
      </c>
      <c r="AI269" s="12"/>
      <c r="AJ269" s="9"/>
      <c r="AK269" s="9"/>
      <c r="AL269" s="14"/>
      <c r="AT269" s="5" t="s">
        <v>63</v>
      </c>
    </row>
    <row r="270" ht="82.8" spans="1:46">
      <c r="A270" t="s">
        <v>46</v>
      </c>
      <c r="B270" s="4" t="s">
        <v>177</v>
      </c>
      <c r="E270" s="5" t="s">
        <v>178</v>
      </c>
      <c r="F270" s="4" t="s">
        <v>179</v>
      </c>
      <c r="G270" s="7"/>
      <c r="H270" s="4"/>
      <c r="J270" t="s">
        <v>50</v>
      </c>
      <c r="L270" s="5" t="s">
        <v>167</v>
      </c>
      <c r="M270" t="s">
        <v>52</v>
      </c>
      <c r="O270" s="9"/>
      <c r="P270" s="9"/>
      <c r="Q270" s="5" t="s">
        <v>61</v>
      </c>
      <c r="R270" s="5">
        <v>1</v>
      </c>
      <c r="AD270" s="5" t="s">
        <v>430</v>
      </c>
      <c r="AE270" s="5" t="s">
        <v>159</v>
      </c>
      <c r="AF270" s="5"/>
      <c r="AH270" s="5">
        <v>25</v>
      </c>
      <c r="AI270" s="12"/>
      <c r="AJ270" s="9"/>
      <c r="AK270" s="9"/>
      <c r="AL270" s="14"/>
      <c r="AT270" s="5" t="s">
        <v>63</v>
      </c>
    </row>
    <row r="271" ht="82.8" spans="1:46">
      <c r="A271" t="s">
        <v>46</v>
      </c>
      <c r="B271" s="4" t="s">
        <v>177</v>
      </c>
      <c r="E271" s="5" t="s">
        <v>178</v>
      </c>
      <c r="F271" s="4" t="s">
        <v>179</v>
      </c>
      <c r="G271" s="7"/>
      <c r="H271" s="4"/>
      <c r="J271" t="s">
        <v>50</v>
      </c>
      <c r="L271" s="5" t="s">
        <v>167</v>
      </c>
      <c r="M271" t="s">
        <v>52</v>
      </c>
      <c r="O271" s="9"/>
      <c r="P271" s="9"/>
      <c r="Q271" s="5" t="s">
        <v>61</v>
      </c>
      <c r="R271" s="5">
        <v>1</v>
      </c>
      <c r="AD271" s="5" t="s">
        <v>431</v>
      </c>
      <c r="AE271" s="5" t="s">
        <v>159</v>
      </c>
      <c r="AF271" s="5"/>
      <c r="AH271" s="5">
        <v>25</v>
      </c>
      <c r="AI271" s="12"/>
      <c r="AJ271" s="9"/>
      <c r="AK271" s="9"/>
      <c r="AL271" s="14"/>
      <c r="AT271" s="5" t="s">
        <v>63</v>
      </c>
    </row>
    <row r="272" ht="82.8" spans="1:46">
      <c r="A272" t="s">
        <v>46</v>
      </c>
      <c r="B272" s="4" t="s">
        <v>177</v>
      </c>
      <c r="E272" s="5" t="s">
        <v>178</v>
      </c>
      <c r="F272" s="4" t="s">
        <v>179</v>
      </c>
      <c r="G272" s="7"/>
      <c r="H272" s="4"/>
      <c r="J272" t="s">
        <v>50</v>
      </c>
      <c r="L272" s="5" t="s">
        <v>167</v>
      </c>
      <c r="M272" t="s">
        <v>52</v>
      </c>
      <c r="O272" s="9"/>
      <c r="P272" s="9"/>
      <c r="Q272" s="5" t="s">
        <v>61</v>
      </c>
      <c r="R272" s="5">
        <v>1</v>
      </c>
      <c r="AD272" s="5" t="s">
        <v>432</v>
      </c>
      <c r="AE272" s="5" t="s">
        <v>159</v>
      </c>
      <c r="AF272" s="5"/>
      <c r="AH272" s="5">
        <v>25</v>
      </c>
      <c r="AI272" s="12"/>
      <c r="AJ272" s="9"/>
      <c r="AK272" s="9"/>
      <c r="AL272" s="14"/>
      <c r="AT272" s="5" t="s">
        <v>63</v>
      </c>
    </row>
    <row r="273" ht="82.8" spans="1:46">
      <c r="A273" t="s">
        <v>46</v>
      </c>
      <c r="B273" s="4" t="s">
        <v>177</v>
      </c>
      <c r="E273" s="5" t="s">
        <v>181</v>
      </c>
      <c r="F273" s="4" t="s">
        <v>182</v>
      </c>
      <c r="G273" s="7"/>
      <c r="H273" s="4"/>
      <c r="J273" t="s">
        <v>50</v>
      </c>
      <c r="L273" s="5" t="s">
        <v>167</v>
      </c>
      <c r="M273" t="s">
        <v>52</v>
      </c>
      <c r="O273" s="9"/>
      <c r="P273" s="9"/>
      <c r="Q273" s="5" t="s">
        <v>61</v>
      </c>
      <c r="R273" s="5">
        <v>1</v>
      </c>
      <c r="AD273" s="5" t="s">
        <v>183</v>
      </c>
      <c r="AE273" s="5" t="s">
        <v>159</v>
      </c>
      <c r="AF273" s="5"/>
      <c r="AH273" s="5">
        <v>25</v>
      </c>
      <c r="AI273" s="12"/>
      <c r="AJ273" s="9"/>
      <c r="AK273" s="9"/>
      <c r="AL273" s="14"/>
      <c r="AT273" s="5" t="s">
        <v>63</v>
      </c>
    </row>
    <row r="274" ht="82.8" spans="1:46">
      <c r="A274" t="s">
        <v>46</v>
      </c>
      <c r="B274" s="4" t="s">
        <v>177</v>
      </c>
      <c r="E274" s="5" t="s">
        <v>181</v>
      </c>
      <c r="F274" s="4" t="s">
        <v>182</v>
      </c>
      <c r="G274" s="7"/>
      <c r="H274" s="4"/>
      <c r="J274" t="s">
        <v>50</v>
      </c>
      <c r="L274" s="5" t="s">
        <v>167</v>
      </c>
      <c r="M274" t="s">
        <v>52</v>
      </c>
      <c r="O274" s="9"/>
      <c r="P274" s="9"/>
      <c r="Q274" s="5" t="s">
        <v>61</v>
      </c>
      <c r="R274" s="5">
        <v>1</v>
      </c>
      <c r="AD274" s="5" t="s">
        <v>425</v>
      </c>
      <c r="AE274" s="5" t="s">
        <v>159</v>
      </c>
      <c r="AF274" s="5"/>
      <c r="AH274" s="5">
        <v>25</v>
      </c>
      <c r="AI274" s="12"/>
      <c r="AJ274" s="9"/>
      <c r="AK274" s="9"/>
      <c r="AL274" s="14"/>
      <c r="AT274" s="5" t="s">
        <v>63</v>
      </c>
    </row>
    <row r="275" ht="82.8" spans="1:46">
      <c r="A275" t="s">
        <v>46</v>
      </c>
      <c r="B275" s="4" t="s">
        <v>177</v>
      </c>
      <c r="E275" s="5" t="s">
        <v>181</v>
      </c>
      <c r="F275" s="4" t="s">
        <v>182</v>
      </c>
      <c r="G275" s="7"/>
      <c r="H275" s="4"/>
      <c r="J275" t="s">
        <v>50</v>
      </c>
      <c r="L275" s="5" t="s">
        <v>167</v>
      </c>
      <c r="M275" t="s">
        <v>52</v>
      </c>
      <c r="O275" s="9"/>
      <c r="P275" s="9"/>
      <c r="Q275" s="5" t="s">
        <v>61</v>
      </c>
      <c r="R275" s="5">
        <v>1</v>
      </c>
      <c r="AD275" s="5" t="s">
        <v>233</v>
      </c>
      <c r="AE275" s="5" t="s">
        <v>159</v>
      </c>
      <c r="AF275" s="5"/>
      <c r="AH275" s="5">
        <v>25</v>
      </c>
      <c r="AI275" s="12"/>
      <c r="AJ275" s="9"/>
      <c r="AK275" s="9"/>
      <c r="AL275" s="14"/>
      <c r="AT275" s="5" t="s">
        <v>63</v>
      </c>
    </row>
    <row r="276" ht="82.8" spans="1:46">
      <c r="A276" t="s">
        <v>46</v>
      </c>
      <c r="B276" s="4" t="s">
        <v>177</v>
      </c>
      <c r="E276" s="5" t="s">
        <v>181</v>
      </c>
      <c r="F276" s="4" t="s">
        <v>182</v>
      </c>
      <c r="G276" s="7"/>
      <c r="H276" s="4"/>
      <c r="J276" t="s">
        <v>50</v>
      </c>
      <c r="L276" s="5" t="s">
        <v>167</v>
      </c>
      <c r="M276" t="s">
        <v>52</v>
      </c>
      <c r="O276" s="9"/>
      <c r="P276" s="9"/>
      <c r="Q276" s="5" t="s">
        <v>61</v>
      </c>
      <c r="R276" s="5">
        <v>1</v>
      </c>
      <c r="AD276" s="5" t="s">
        <v>233</v>
      </c>
      <c r="AE276" s="5" t="s">
        <v>159</v>
      </c>
      <c r="AF276" s="5"/>
      <c r="AH276" s="5">
        <v>25</v>
      </c>
      <c r="AI276" s="12"/>
      <c r="AJ276" s="9"/>
      <c r="AK276" s="9"/>
      <c r="AL276" s="14"/>
      <c r="AT276" s="5" t="s">
        <v>170</v>
      </c>
    </row>
    <row r="277" ht="82.8" spans="1:46">
      <c r="A277" t="s">
        <v>46</v>
      </c>
      <c r="B277" s="4" t="s">
        <v>177</v>
      </c>
      <c r="E277" s="5" t="s">
        <v>181</v>
      </c>
      <c r="F277" s="4" t="s">
        <v>182</v>
      </c>
      <c r="G277" s="7"/>
      <c r="H277" s="4"/>
      <c r="J277" t="s">
        <v>50</v>
      </c>
      <c r="L277" s="5" t="s">
        <v>167</v>
      </c>
      <c r="M277" t="s">
        <v>52</v>
      </c>
      <c r="O277" s="9"/>
      <c r="P277" s="9"/>
      <c r="Q277" s="5" t="s">
        <v>61</v>
      </c>
      <c r="R277" s="5">
        <v>1</v>
      </c>
      <c r="AD277" s="5" t="s">
        <v>425</v>
      </c>
      <c r="AE277" s="5" t="s">
        <v>159</v>
      </c>
      <c r="AF277" s="5"/>
      <c r="AH277" s="5">
        <v>25</v>
      </c>
      <c r="AI277" s="12"/>
      <c r="AJ277" s="9"/>
      <c r="AK277" s="9"/>
      <c r="AL277" s="14"/>
      <c r="AT277" s="5" t="s">
        <v>170</v>
      </c>
    </row>
    <row r="278" ht="55.2" spans="1:46">
      <c r="A278" t="s">
        <v>46</v>
      </c>
      <c r="B278" s="4" t="s">
        <v>177</v>
      </c>
      <c r="E278" s="5" t="s">
        <v>184</v>
      </c>
      <c r="F278" s="4" t="s">
        <v>185</v>
      </c>
      <c r="G278" s="7"/>
      <c r="H278" s="4"/>
      <c r="J278" t="s">
        <v>50</v>
      </c>
      <c r="L278" s="5" t="s">
        <v>167</v>
      </c>
      <c r="M278" t="s">
        <v>52</v>
      </c>
      <c r="O278" s="9"/>
      <c r="P278" s="9"/>
      <c r="Q278" s="5" t="s">
        <v>61</v>
      </c>
      <c r="R278" s="5">
        <v>1</v>
      </c>
      <c r="AD278" s="5" t="s">
        <v>186</v>
      </c>
      <c r="AE278" s="5"/>
      <c r="AF278" s="5"/>
      <c r="AH278" s="5">
        <v>25</v>
      </c>
      <c r="AI278" s="12"/>
      <c r="AJ278" s="9"/>
      <c r="AK278" s="9"/>
      <c r="AL278" s="14"/>
      <c r="AT278" s="5" t="s">
        <v>187</v>
      </c>
    </row>
    <row r="279" ht="55.2" spans="1:46">
      <c r="A279" t="s">
        <v>46</v>
      </c>
      <c r="B279" s="4" t="s">
        <v>177</v>
      </c>
      <c r="E279" s="5" t="s">
        <v>184</v>
      </c>
      <c r="F279" s="4" t="s">
        <v>185</v>
      </c>
      <c r="G279" s="7"/>
      <c r="H279" s="4"/>
      <c r="J279" t="s">
        <v>50</v>
      </c>
      <c r="L279" s="5" t="s">
        <v>167</v>
      </c>
      <c r="M279" t="s">
        <v>52</v>
      </c>
      <c r="O279" s="9"/>
      <c r="P279" s="9"/>
      <c r="Q279" s="5" t="s">
        <v>61</v>
      </c>
      <c r="R279" s="5">
        <v>1</v>
      </c>
      <c r="AD279" s="5" t="s">
        <v>433</v>
      </c>
      <c r="AE279" s="5"/>
      <c r="AF279" s="5"/>
      <c r="AH279" s="5">
        <v>25</v>
      </c>
      <c r="AI279" s="12"/>
      <c r="AJ279" s="9"/>
      <c r="AK279" s="9"/>
      <c r="AL279" s="14"/>
      <c r="AT279" s="5" t="s">
        <v>368</v>
      </c>
    </row>
    <row r="280" ht="55.2" spans="1:46">
      <c r="A280" t="s">
        <v>46</v>
      </c>
      <c r="B280" s="4" t="s">
        <v>177</v>
      </c>
      <c r="E280" s="5" t="s">
        <v>184</v>
      </c>
      <c r="F280" s="4" t="s">
        <v>185</v>
      </c>
      <c r="G280" s="7"/>
      <c r="H280" s="4"/>
      <c r="J280" t="s">
        <v>50</v>
      </c>
      <c r="L280" s="5" t="s">
        <v>167</v>
      </c>
      <c r="M280" t="s">
        <v>52</v>
      </c>
      <c r="O280" s="9"/>
      <c r="P280" s="9"/>
      <c r="Q280" s="5" t="s">
        <v>61</v>
      </c>
      <c r="R280" s="5">
        <v>1</v>
      </c>
      <c r="AD280" s="5" t="s">
        <v>183</v>
      </c>
      <c r="AE280" s="5"/>
      <c r="AF280" s="5"/>
      <c r="AH280" s="5">
        <v>25</v>
      </c>
      <c r="AI280" s="12"/>
      <c r="AJ280" s="9"/>
      <c r="AK280" s="9"/>
      <c r="AL280" s="14"/>
      <c r="AT280" s="5" t="s">
        <v>368</v>
      </c>
    </row>
    <row r="281" ht="55.2" spans="1:46">
      <c r="A281" t="s">
        <v>46</v>
      </c>
      <c r="B281" s="4" t="s">
        <v>177</v>
      </c>
      <c r="E281" s="5" t="s">
        <v>184</v>
      </c>
      <c r="F281" s="4" t="s">
        <v>185</v>
      </c>
      <c r="G281" s="7"/>
      <c r="H281" s="4"/>
      <c r="J281" t="s">
        <v>50</v>
      </c>
      <c r="L281" s="5" t="s">
        <v>167</v>
      </c>
      <c r="M281" t="s">
        <v>52</v>
      </c>
      <c r="O281" s="9"/>
      <c r="P281" s="9"/>
      <c r="Q281" s="5" t="s">
        <v>61</v>
      </c>
      <c r="R281" s="5">
        <v>1</v>
      </c>
      <c r="AD281" s="5" t="s">
        <v>423</v>
      </c>
      <c r="AE281" s="5"/>
      <c r="AF281" s="5"/>
      <c r="AH281" s="5">
        <v>25</v>
      </c>
      <c r="AI281" s="12"/>
      <c r="AJ281" s="9"/>
      <c r="AK281" s="9"/>
      <c r="AL281" s="14"/>
      <c r="AT281" s="5" t="s">
        <v>368</v>
      </c>
    </row>
    <row r="282" ht="55.2" spans="1:46">
      <c r="A282" t="s">
        <v>46</v>
      </c>
      <c r="B282" s="4" t="s">
        <v>177</v>
      </c>
      <c r="E282" s="5" t="s">
        <v>184</v>
      </c>
      <c r="F282" s="4" t="s">
        <v>185</v>
      </c>
      <c r="G282" s="7"/>
      <c r="H282" s="4"/>
      <c r="J282" t="s">
        <v>50</v>
      </c>
      <c r="L282" s="5" t="s">
        <v>167</v>
      </c>
      <c r="M282" t="s">
        <v>52</v>
      </c>
      <c r="O282" s="9"/>
      <c r="P282" s="9"/>
      <c r="Q282" s="5" t="s">
        <v>61</v>
      </c>
      <c r="R282" s="5">
        <v>1</v>
      </c>
      <c r="AD282" s="5" t="s">
        <v>173</v>
      </c>
      <c r="AE282" s="5"/>
      <c r="AF282" s="5"/>
      <c r="AH282" s="5">
        <v>25</v>
      </c>
      <c r="AI282" s="12"/>
      <c r="AJ282" s="9"/>
      <c r="AK282" s="9"/>
      <c r="AL282" s="14"/>
      <c r="AT282" s="5" t="s">
        <v>368</v>
      </c>
    </row>
    <row r="283" ht="55.2" spans="1:46">
      <c r="A283" t="s">
        <v>46</v>
      </c>
      <c r="B283" s="4" t="s">
        <v>177</v>
      </c>
      <c r="E283" s="5" t="s">
        <v>184</v>
      </c>
      <c r="F283" s="4" t="s">
        <v>185</v>
      </c>
      <c r="G283" s="7"/>
      <c r="H283" s="4"/>
      <c r="J283" t="s">
        <v>50</v>
      </c>
      <c r="L283" s="5" t="s">
        <v>167</v>
      </c>
      <c r="M283" t="s">
        <v>52</v>
      </c>
      <c r="O283" s="9"/>
      <c r="P283" s="9"/>
      <c r="Q283" s="5" t="s">
        <v>61</v>
      </c>
      <c r="R283" s="5">
        <v>1</v>
      </c>
      <c r="AD283" s="5" t="s">
        <v>168</v>
      </c>
      <c r="AE283" s="5"/>
      <c r="AF283" s="5"/>
      <c r="AH283" s="5">
        <v>25</v>
      </c>
      <c r="AI283" s="12"/>
      <c r="AJ283" s="9"/>
      <c r="AK283" s="9"/>
      <c r="AL283" s="14"/>
      <c r="AT283" s="5" t="s">
        <v>368</v>
      </c>
    </row>
    <row r="284" ht="55.2" spans="1:46">
      <c r="A284" t="s">
        <v>46</v>
      </c>
      <c r="B284" s="4" t="s">
        <v>177</v>
      </c>
      <c r="E284" s="5" t="s">
        <v>184</v>
      </c>
      <c r="F284" s="4" t="s">
        <v>185</v>
      </c>
      <c r="G284" s="7"/>
      <c r="H284" s="4"/>
      <c r="J284" t="s">
        <v>50</v>
      </c>
      <c r="L284" s="5" t="s">
        <v>167</v>
      </c>
      <c r="M284" t="s">
        <v>52</v>
      </c>
      <c r="O284" s="9"/>
      <c r="P284" s="9"/>
      <c r="Q284" s="5" t="s">
        <v>61</v>
      </c>
      <c r="R284" s="5">
        <v>1</v>
      </c>
      <c r="AD284" s="5" t="s">
        <v>430</v>
      </c>
      <c r="AE284" s="5"/>
      <c r="AF284" s="5"/>
      <c r="AH284" s="5">
        <v>25</v>
      </c>
      <c r="AI284" s="12"/>
      <c r="AJ284" s="9"/>
      <c r="AK284" s="9"/>
      <c r="AL284" s="14"/>
      <c r="AT284" s="5" t="s">
        <v>368</v>
      </c>
    </row>
    <row r="285" ht="55.2" spans="1:46">
      <c r="A285" t="s">
        <v>46</v>
      </c>
      <c r="B285" s="4" t="s">
        <v>177</v>
      </c>
      <c r="E285" s="5" t="s">
        <v>184</v>
      </c>
      <c r="F285" s="4" t="s">
        <v>185</v>
      </c>
      <c r="G285" s="7"/>
      <c r="H285" s="4"/>
      <c r="J285" t="s">
        <v>50</v>
      </c>
      <c r="L285" s="5" t="s">
        <v>167</v>
      </c>
      <c r="M285" t="s">
        <v>52</v>
      </c>
      <c r="O285" s="9"/>
      <c r="P285" s="9"/>
      <c r="Q285" s="5" t="s">
        <v>61</v>
      </c>
      <c r="R285" s="5">
        <v>1</v>
      </c>
      <c r="AD285" s="5" t="s">
        <v>434</v>
      </c>
      <c r="AE285" s="5"/>
      <c r="AF285" s="5"/>
      <c r="AH285" s="5">
        <v>25</v>
      </c>
      <c r="AI285" s="12"/>
      <c r="AJ285" s="9"/>
      <c r="AK285" s="9"/>
      <c r="AL285" s="14"/>
      <c r="AT285" s="5" t="s">
        <v>368</v>
      </c>
    </row>
    <row r="286" ht="55.2" spans="1:46">
      <c r="A286" t="s">
        <v>46</v>
      </c>
      <c r="B286" s="4" t="s">
        <v>177</v>
      </c>
      <c r="E286" s="5" t="s">
        <v>184</v>
      </c>
      <c r="F286" s="4" t="s">
        <v>185</v>
      </c>
      <c r="G286" s="7"/>
      <c r="H286" s="4"/>
      <c r="J286" t="s">
        <v>50</v>
      </c>
      <c r="L286" s="5" t="s">
        <v>167</v>
      </c>
      <c r="M286" t="s">
        <v>52</v>
      </c>
      <c r="O286" s="9"/>
      <c r="P286" s="9"/>
      <c r="Q286" s="5" t="s">
        <v>61</v>
      </c>
      <c r="R286" s="5">
        <v>1</v>
      </c>
      <c r="AD286" s="5" t="s">
        <v>198</v>
      </c>
      <c r="AE286" s="5"/>
      <c r="AF286" s="5"/>
      <c r="AH286" s="5">
        <v>25</v>
      </c>
      <c r="AI286" s="12"/>
      <c r="AJ286" s="9"/>
      <c r="AK286" s="9"/>
      <c r="AL286" s="14"/>
      <c r="AT286" s="5" t="s">
        <v>435</v>
      </c>
    </row>
    <row r="287" ht="55.2" spans="1:46">
      <c r="A287" t="s">
        <v>46</v>
      </c>
      <c r="B287" s="4" t="s">
        <v>177</v>
      </c>
      <c r="E287" s="5" t="s">
        <v>184</v>
      </c>
      <c r="F287" s="4" t="s">
        <v>185</v>
      </c>
      <c r="G287" s="7"/>
      <c r="H287" s="4"/>
      <c r="J287" t="s">
        <v>50</v>
      </c>
      <c r="L287" s="5" t="s">
        <v>167</v>
      </c>
      <c r="M287" t="s">
        <v>52</v>
      </c>
      <c r="O287" s="9"/>
      <c r="P287" s="9"/>
      <c r="Q287" s="5" t="s">
        <v>61</v>
      </c>
      <c r="R287" s="5">
        <v>1</v>
      </c>
      <c r="AD287" s="5" t="s">
        <v>183</v>
      </c>
      <c r="AE287" s="5"/>
      <c r="AF287" s="5"/>
      <c r="AH287" s="5">
        <v>25</v>
      </c>
      <c r="AI287" s="12"/>
      <c r="AJ287" s="9"/>
      <c r="AK287" s="9"/>
      <c r="AL287" s="14"/>
      <c r="AT287" s="5" t="s">
        <v>435</v>
      </c>
    </row>
    <row r="288" ht="55.2" spans="1:46">
      <c r="A288" t="s">
        <v>46</v>
      </c>
      <c r="B288" s="4" t="s">
        <v>177</v>
      </c>
      <c r="E288" s="5" t="s">
        <v>184</v>
      </c>
      <c r="F288" s="4" t="s">
        <v>185</v>
      </c>
      <c r="G288" s="7"/>
      <c r="H288" s="4"/>
      <c r="J288" t="s">
        <v>50</v>
      </c>
      <c r="L288" s="5" t="s">
        <v>167</v>
      </c>
      <c r="M288" t="s">
        <v>52</v>
      </c>
      <c r="O288" s="9"/>
      <c r="P288" s="9"/>
      <c r="Q288" s="5" t="s">
        <v>61</v>
      </c>
      <c r="R288" s="5">
        <v>1</v>
      </c>
      <c r="AD288" s="5" t="s">
        <v>168</v>
      </c>
      <c r="AE288" s="5"/>
      <c r="AF288" s="5"/>
      <c r="AH288" s="5">
        <v>25</v>
      </c>
      <c r="AI288" s="12"/>
      <c r="AJ288" s="9"/>
      <c r="AK288" s="9"/>
      <c r="AL288" s="14"/>
      <c r="AT288" s="5" t="s">
        <v>435</v>
      </c>
    </row>
    <row r="289" ht="55.2" spans="1:46">
      <c r="A289" t="s">
        <v>46</v>
      </c>
      <c r="B289" s="4" t="s">
        <v>177</v>
      </c>
      <c r="E289" s="5" t="s">
        <v>184</v>
      </c>
      <c r="F289" s="4" t="s">
        <v>185</v>
      </c>
      <c r="G289" s="7"/>
      <c r="H289" s="4"/>
      <c r="J289" t="s">
        <v>50</v>
      </c>
      <c r="L289" s="5" t="s">
        <v>167</v>
      </c>
      <c r="M289" t="s">
        <v>52</v>
      </c>
      <c r="O289" s="9"/>
      <c r="P289" s="9"/>
      <c r="Q289" s="5" t="s">
        <v>61</v>
      </c>
      <c r="R289" s="5">
        <v>1</v>
      </c>
      <c r="AD289" s="5" t="s">
        <v>208</v>
      </c>
      <c r="AE289" s="5"/>
      <c r="AF289" s="5"/>
      <c r="AH289" s="5">
        <v>25</v>
      </c>
      <c r="AI289" s="12"/>
      <c r="AJ289" s="9"/>
      <c r="AK289" s="9"/>
      <c r="AL289" s="14"/>
      <c r="AT289" s="5" t="s">
        <v>435</v>
      </c>
    </row>
    <row r="290" ht="55.2" spans="1:46">
      <c r="A290" t="s">
        <v>46</v>
      </c>
      <c r="B290" s="4" t="s">
        <v>177</v>
      </c>
      <c r="E290" s="5" t="s">
        <v>184</v>
      </c>
      <c r="F290" s="4" t="s">
        <v>185</v>
      </c>
      <c r="G290" s="7"/>
      <c r="H290" s="4"/>
      <c r="J290" t="s">
        <v>50</v>
      </c>
      <c r="L290" s="5" t="s">
        <v>167</v>
      </c>
      <c r="M290" t="s">
        <v>52</v>
      </c>
      <c r="O290" s="9"/>
      <c r="P290" s="9"/>
      <c r="Q290" s="5" t="s">
        <v>61</v>
      </c>
      <c r="R290" s="5">
        <v>1</v>
      </c>
      <c r="AD290" s="5" t="s">
        <v>430</v>
      </c>
      <c r="AE290" s="5"/>
      <c r="AF290" s="5"/>
      <c r="AH290" s="5">
        <v>25</v>
      </c>
      <c r="AI290" s="12"/>
      <c r="AJ290" s="9"/>
      <c r="AK290" s="9"/>
      <c r="AL290" s="14"/>
      <c r="AT290" s="5" t="s">
        <v>435</v>
      </c>
    </row>
    <row r="291" ht="55.2" spans="1:46">
      <c r="A291" t="s">
        <v>46</v>
      </c>
      <c r="B291" s="4" t="s">
        <v>177</v>
      </c>
      <c r="E291" s="5" t="s">
        <v>184</v>
      </c>
      <c r="F291" s="4" t="s">
        <v>185</v>
      </c>
      <c r="G291" s="7"/>
      <c r="H291" s="4"/>
      <c r="J291" t="s">
        <v>50</v>
      </c>
      <c r="L291" s="5" t="s">
        <v>167</v>
      </c>
      <c r="M291" t="s">
        <v>52</v>
      </c>
      <c r="O291" s="9"/>
      <c r="P291" s="9"/>
      <c r="Q291" s="5" t="s">
        <v>61</v>
      </c>
      <c r="R291" s="5">
        <v>1</v>
      </c>
      <c r="AD291" s="5" t="s">
        <v>434</v>
      </c>
      <c r="AE291" s="5"/>
      <c r="AF291" s="5"/>
      <c r="AH291" s="5">
        <v>25</v>
      </c>
      <c r="AI291" s="12"/>
      <c r="AJ291" s="9"/>
      <c r="AK291" s="9"/>
      <c r="AL291" s="14"/>
      <c r="AT291" s="5" t="s">
        <v>435</v>
      </c>
    </row>
    <row r="292" ht="69" spans="1:46">
      <c r="A292" t="s">
        <v>46</v>
      </c>
      <c r="B292" s="4" t="s">
        <v>177</v>
      </c>
      <c r="E292" s="5" t="s">
        <v>188</v>
      </c>
      <c r="F292" s="4" t="s">
        <v>189</v>
      </c>
      <c r="G292" s="7"/>
      <c r="H292" s="4"/>
      <c r="J292" t="s">
        <v>50</v>
      </c>
      <c r="L292" s="5" t="s">
        <v>167</v>
      </c>
      <c r="M292" t="s">
        <v>52</v>
      </c>
      <c r="O292" s="9"/>
      <c r="P292" s="9"/>
      <c r="Q292" s="5" t="s">
        <v>61</v>
      </c>
      <c r="R292" s="5">
        <v>1</v>
      </c>
      <c r="AD292" s="5" t="s">
        <v>190</v>
      </c>
      <c r="AE292" s="5"/>
      <c r="AF292" s="5"/>
      <c r="AH292" s="5">
        <v>25</v>
      </c>
      <c r="AI292" s="12"/>
      <c r="AJ292" s="9"/>
      <c r="AK292" s="9"/>
      <c r="AL292" s="14"/>
      <c r="AT292" s="5" t="s">
        <v>170</v>
      </c>
    </row>
    <row r="293" ht="69" spans="1:46">
      <c r="A293" t="s">
        <v>46</v>
      </c>
      <c r="B293" s="4" t="s">
        <v>177</v>
      </c>
      <c r="E293" s="5" t="s">
        <v>188</v>
      </c>
      <c r="F293" s="4" t="s">
        <v>189</v>
      </c>
      <c r="G293" s="7"/>
      <c r="H293" s="4"/>
      <c r="J293" t="s">
        <v>50</v>
      </c>
      <c r="L293" s="5" t="s">
        <v>167</v>
      </c>
      <c r="M293" t="s">
        <v>52</v>
      </c>
      <c r="O293" s="9"/>
      <c r="P293" s="9"/>
      <c r="Q293" s="5" t="s">
        <v>61</v>
      </c>
      <c r="R293" s="5">
        <v>1</v>
      </c>
      <c r="AD293" s="5" t="s">
        <v>436</v>
      </c>
      <c r="AE293" s="5"/>
      <c r="AF293" s="5"/>
      <c r="AH293" s="5">
        <v>25</v>
      </c>
      <c r="AI293" s="12"/>
      <c r="AJ293" s="9"/>
      <c r="AK293" s="9"/>
      <c r="AL293" s="14"/>
      <c r="AT293" s="5" t="s">
        <v>368</v>
      </c>
    </row>
    <row r="294" ht="69" spans="1:46">
      <c r="A294" t="s">
        <v>46</v>
      </c>
      <c r="B294" s="4" t="s">
        <v>177</v>
      </c>
      <c r="E294" s="5" t="s">
        <v>188</v>
      </c>
      <c r="F294" s="4" t="s">
        <v>189</v>
      </c>
      <c r="G294" s="7"/>
      <c r="H294" s="4"/>
      <c r="J294" t="s">
        <v>50</v>
      </c>
      <c r="L294" s="5" t="s">
        <v>167</v>
      </c>
      <c r="M294" t="s">
        <v>52</v>
      </c>
      <c r="O294" s="9"/>
      <c r="P294" s="9"/>
      <c r="Q294" s="5" t="s">
        <v>61</v>
      </c>
      <c r="R294" s="5">
        <v>1</v>
      </c>
      <c r="AD294" s="5" t="s">
        <v>168</v>
      </c>
      <c r="AE294" s="5"/>
      <c r="AF294" s="5"/>
      <c r="AH294" s="5">
        <v>25</v>
      </c>
      <c r="AI294" s="12"/>
      <c r="AJ294" s="9"/>
      <c r="AK294" s="9"/>
      <c r="AL294" s="14"/>
      <c r="AT294" s="5" t="s">
        <v>368</v>
      </c>
    </row>
    <row r="295" ht="69" spans="1:46">
      <c r="A295" t="s">
        <v>46</v>
      </c>
      <c r="B295" s="4" t="s">
        <v>177</v>
      </c>
      <c r="E295" s="5" t="s">
        <v>188</v>
      </c>
      <c r="F295" s="4" t="s">
        <v>189</v>
      </c>
      <c r="G295" s="7"/>
      <c r="H295" s="4"/>
      <c r="J295" t="s">
        <v>50</v>
      </c>
      <c r="L295" s="5" t="s">
        <v>167</v>
      </c>
      <c r="M295" t="s">
        <v>52</v>
      </c>
      <c r="O295" s="9"/>
      <c r="P295" s="9"/>
      <c r="Q295" s="5" t="s">
        <v>61</v>
      </c>
      <c r="R295" s="5">
        <v>1</v>
      </c>
      <c r="AD295" s="5" t="s">
        <v>180</v>
      </c>
      <c r="AE295" s="5"/>
      <c r="AF295" s="5"/>
      <c r="AH295" s="5">
        <v>25</v>
      </c>
      <c r="AI295" s="12"/>
      <c r="AJ295" s="9"/>
      <c r="AK295" s="9"/>
      <c r="AL295" s="14"/>
      <c r="AT295" s="5" t="s">
        <v>368</v>
      </c>
    </row>
    <row r="296" ht="55.2" spans="1:46">
      <c r="A296" t="s">
        <v>46</v>
      </c>
      <c r="B296" s="4" t="s">
        <v>191</v>
      </c>
      <c r="E296" s="5" t="s">
        <v>192</v>
      </c>
      <c r="F296" s="4" t="s">
        <v>193</v>
      </c>
      <c r="G296" s="7"/>
      <c r="H296" s="4"/>
      <c r="J296" t="s">
        <v>50</v>
      </c>
      <c r="L296" s="5" t="s">
        <v>167</v>
      </c>
      <c r="M296" t="s">
        <v>52</v>
      </c>
      <c r="O296" s="9"/>
      <c r="P296" s="9"/>
      <c r="Q296" s="5" t="s">
        <v>61</v>
      </c>
      <c r="R296" s="5">
        <v>1</v>
      </c>
      <c r="AD296" s="5" t="s">
        <v>194</v>
      </c>
      <c r="AE296" s="5"/>
      <c r="AF296" s="5"/>
      <c r="AH296" s="5">
        <v>15</v>
      </c>
      <c r="AI296" s="12"/>
      <c r="AJ296" s="9"/>
      <c r="AK296" s="9"/>
      <c r="AL296" s="14"/>
      <c r="AT296" s="5" t="s">
        <v>195</v>
      </c>
    </row>
    <row r="297" ht="55.2" spans="1:46">
      <c r="A297" t="s">
        <v>46</v>
      </c>
      <c r="B297" s="4" t="s">
        <v>191</v>
      </c>
      <c r="E297" s="5" t="s">
        <v>192</v>
      </c>
      <c r="F297" s="4" t="s">
        <v>193</v>
      </c>
      <c r="G297" s="7"/>
      <c r="H297" s="4"/>
      <c r="J297" t="s">
        <v>50</v>
      </c>
      <c r="L297" s="5" t="s">
        <v>167</v>
      </c>
      <c r="M297" t="s">
        <v>52</v>
      </c>
      <c r="O297" s="9"/>
      <c r="P297" s="9"/>
      <c r="Q297" s="5" t="s">
        <v>61</v>
      </c>
      <c r="R297" s="5">
        <v>1</v>
      </c>
      <c r="AD297" s="5" t="s">
        <v>62</v>
      </c>
      <c r="AE297" s="5"/>
      <c r="AF297" s="5"/>
      <c r="AH297" s="5">
        <v>15</v>
      </c>
      <c r="AI297" s="12"/>
      <c r="AJ297" s="9"/>
      <c r="AK297" s="9"/>
      <c r="AL297" s="14"/>
      <c r="AT297" s="5" t="s">
        <v>170</v>
      </c>
    </row>
    <row r="298" ht="55.2" spans="1:46">
      <c r="A298" t="s">
        <v>46</v>
      </c>
      <c r="B298" s="4" t="s">
        <v>191</v>
      </c>
      <c r="E298" s="5" t="s">
        <v>192</v>
      </c>
      <c r="F298" s="4" t="s">
        <v>193</v>
      </c>
      <c r="G298" s="7"/>
      <c r="H298" s="4"/>
      <c r="J298" t="s">
        <v>50</v>
      </c>
      <c r="L298" s="5" t="s">
        <v>167</v>
      </c>
      <c r="M298" t="s">
        <v>52</v>
      </c>
      <c r="O298" s="9"/>
      <c r="P298" s="9"/>
      <c r="Q298" s="5" t="s">
        <v>61</v>
      </c>
      <c r="R298" s="5">
        <v>1</v>
      </c>
      <c r="AD298" s="5" t="s">
        <v>437</v>
      </c>
      <c r="AE298" s="5"/>
      <c r="AF298" s="5"/>
      <c r="AH298" s="5">
        <v>15</v>
      </c>
      <c r="AI298" s="12"/>
      <c r="AJ298" s="9"/>
      <c r="AK298" s="9"/>
      <c r="AL298" s="14"/>
      <c r="AT298" s="5" t="s">
        <v>63</v>
      </c>
    </row>
    <row r="299" ht="55.2" spans="1:46">
      <c r="A299" t="s">
        <v>46</v>
      </c>
      <c r="B299" s="4" t="s">
        <v>191</v>
      </c>
      <c r="E299" s="5" t="s">
        <v>192</v>
      </c>
      <c r="F299" s="4" t="s">
        <v>193</v>
      </c>
      <c r="G299" s="7"/>
      <c r="H299" s="4"/>
      <c r="J299" t="s">
        <v>50</v>
      </c>
      <c r="L299" s="5" t="s">
        <v>167</v>
      </c>
      <c r="M299" t="s">
        <v>52</v>
      </c>
      <c r="O299" s="9"/>
      <c r="P299" s="9"/>
      <c r="Q299" s="5" t="s">
        <v>61</v>
      </c>
      <c r="R299" s="5">
        <v>1</v>
      </c>
      <c r="AD299" s="5" t="s">
        <v>438</v>
      </c>
      <c r="AE299" s="5"/>
      <c r="AF299" s="5"/>
      <c r="AH299" s="5">
        <v>15</v>
      </c>
      <c r="AI299" s="12"/>
      <c r="AJ299" s="9"/>
      <c r="AK299" s="9"/>
      <c r="AL299" s="14"/>
      <c r="AT299" s="5" t="s">
        <v>104</v>
      </c>
    </row>
    <row r="300" ht="55.2" spans="1:46">
      <c r="A300" t="s">
        <v>46</v>
      </c>
      <c r="B300" s="4" t="s">
        <v>191</v>
      </c>
      <c r="E300" s="5" t="s">
        <v>196</v>
      </c>
      <c r="F300" s="4" t="s">
        <v>197</v>
      </c>
      <c r="G300" s="7"/>
      <c r="H300" s="4"/>
      <c r="J300" t="s">
        <v>50</v>
      </c>
      <c r="L300" s="5" t="s">
        <v>167</v>
      </c>
      <c r="M300" t="s">
        <v>52</v>
      </c>
      <c r="O300" s="9"/>
      <c r="P300" s="9"/>
      <c r="Q300" s="5" t="s">
        <v>61</v>
      </c>
      <c r="R300" s="5">
        <v>1</v>
      </c>
      <c r="AD300" s="5" t="s">
        <v>198</v>
      </c>
      <c r="AE300" s="5"/>
      <c r="AF300" s="5"/>
      <c r="AH300" s="5">
        <v>25</v>
      </c>
      <c r="AI300" s="12"/>
      <c r="AJ300" s="9"/>
      <c r="AK300" s="9"/>
      <c r="AL300" s="14">
        <v>0.79</v>
      </c>
      <c r="AT300" s="5" t="s">
        <v>63</v>
      </c>
    </row>
    <row r="301" ht="55.2" spans="1:46">
      <c r="A301" t="s">
        <v>46</v>
      </c>
      <c r="B301" s="4" t="s">
        <v>191</v>
      </c>
      <c r="E301" s="5" t="s">
        <v>196</v>
      </c>
      <c r="F301" s="4" t="s">
        <v>197</v>
      </c>
      <c r="G301" s="7"/>
      <c r="H301" s="4"/>
      <c r="J301" t="s">
        <v>50</v>
      </c>
      <c r="L301" s="5" t="s">
        <v>167</v>
      </c>
      <c r="M301" t="s">
        <v>52</v>
      </c>
      <c r="O301" s="9"/>
      <c r="P301" s="9"/>
      <c r="Q301" s="5" t="s">
        <v>61</v>
      </c>
      <c r="R301" s="5">
        <v>1</v>
      </c>
      <c r="AD301" s="5" t="s">
        <v>439</v>
      </c>
      <c r="AE301" s="5"/>
      <c r="AF301" s="5"/>
      <c r="AH301" s="5">
        <v>25</v>
      </c>
      <c r="AI301" s="12"/>
      <c r="AJ301" s="9"/>
      <c r="AK301" s="9"/>
      <c r="AL301" s="14">
        <v>0.74</v>
      </c>
      <c r="AT301" s="5" t="s">
        <v>63</v>
      </c>
    </row>
    <row r="302" ht="55.2" spans="1:46">
      <c r="A302" t="s">
        <v>46</v>
      </c>
      <c r="B302" s="4" t="s">
        <v>191</v>
      </c>
      <c r="E302" s="5" t="s">
        <v>196</v>
      </c>
      <c r="F302" s="4" t="s">
        <v>197</v>
      </c>
      <c r="G302" s="7"/>
      <c r="H302" s="4"/>
      <c r="J302" t="s">
        <v>50</v>
      </c>
      <c r="L302" s="5" t="s">
        <v>167</v>
      </c>
      <c r="M302" t="s">
        <v>52</v>
      </c>
      <c r="O302" s="9"/>
      <c r="P302" s="9"/>
      <c r="Q302" s="5" t="s">
        <v>61</v>
      </c>
      <c r="R302" s="5">
        <v>1</v>
      </c>
      <c r="AD302" s="5" t="s">
        <v>425</v>
      </c>
      <c r="AE302" s="5"/>
      <c r="AF302" s="5"/>
      <c r="AH302" s="5">
        <v>25</v>
      </c>
      <c r="AI302" s="12"/>
      <c r="AJ302" s="9"/>
      <c r="AK302" s="9"/>
      <c r="AL302" s="14">
        <v>0.84</v>
      </c>
      <c r="AT302" s="5" t="s">
        <v>63</v>
      </c>
    </row>
    <row r="303" ht="55.2" spans="1:46">
      <c r="A303" t="s">
        <v>46</v>
      </c>
      <c r="B303" s="4" t="s">
        <v>191</v>
      </c>
      <c r="E303" s="5" t="s">
        <v>196</v>
      </c>
      <c r="F303" s="4" t="s">
        <v>197</v>
      </c>
      <c r="G303" s="7"/>
      <c r="H303" s="4"/>
      <c r="J303" t="s">
        <v>50</v>
      </c>
      <c r="L303" s="5" t="s">
        <v>167</v>
      </c>
      <c r="M303" t="s">
        <v>52</v>
      </c>
      <c r="O303" s="9"/>
      <c r="P303" s="9"/>
      <c r="Q303" s="5" t="s">
        <v>61</v>
      </c>
      <c r="R303" s="5">
        <v>1</v>
      </c>
      <c r="AD303" s="5" t="s">
        <v>440</v>
      </c>
      <c r="AE303" s="5"/>
      <c r="AF303" s="5"/>
      <c r="AH303" s="5">
        <v>25</v>
      </c>
      <c r="AI303" s="12"/>
      <c r="AJ303" s="9"/>
      <c r="AK303" s="9"/>
      <c r="AL303" s="14"/>
      <c r="AT303" s="5" t="s">
        <v>63</v>
      </c>
    </row>
    <row r="304" ht="55.2" spans="1:46">
      <c r="A304" t="s">
        <v>46</v>
      </c>
      <c r="B304" s="4" t="s">
        <v>191</v>
      </c>
      <c r="E304" s="5" t="s">
        <v>196</v>
      </c>
      <c r="F304" s="4" t="s">
        <v>197</v>
      </c>
      <c r="G304" s="7"/>
      <c r="H304" s="4"/>
      <c r="J304" t="s">
        <v>50</v>
      </c>
      <c r="L304" s="5" t="s">
        <v>167</v>
      </c>
      <c r="M304" t="s">
        <v>52</v>
      </c>
      <c r="O304" s="9"/>
      <c r="P304" s="9"/>
      <c r="Q304" s="5" t="s">
        <v>61</v>
      </c>
      <c r="R304" s="5">
        <v>1</v>
      </c>
      <c r="AD304" s="5" t="s">
        <v>441</v>
      </c>
      <c r="AE304" s="5"/>
      <c r="AF304" s="5"/>
      <c r="AH304" s="5">
        <v>25</v>
      </c>
      <c r="AI304" s="12"/>
      <c r="AJ304" s="9"/>
      <c r="AK304" s="9"/>
      <c r="AL304" s="14">
        <v>0.77</v>
      </c>
      <c r="AT304" s="5" t="s">
        <v>170</v>
      </c>
    </row>
    <row r="305" ht="55.2" spans="1:46">
      <c r="A305" t="s">
        <v>46</v>
      </c>
      <c r="B305" s="4" t="s">
        <v>191</v>
      </c>
      <c r="E305" s="5" t="s">
        <v>196</v>
      </c>
      <c r="F305" s="4" t="s">
        <v>197</v>
      </c>
      <c r="G305" s="7"/>
      <c r="H305" s="4"/>
      <c r="J305" t="s">
        <v>50</v>
      </c>
      <c r="L305" s="5" t="s">
        <v>167</v>
      </c>
      <c r="M305" t="s">
        <v>52</v>
      </c>
      <c r="O305" s="9"/>
      <c r="P305" s="9"/>
      <c r="Q305" s="5" t="s">
        <v>61</v>
      </c>
      <c r="R305" s="5">
        <v>1</v>
      </c>
      <c r="AD305" s="5" t="s">
        <v>433</v>
      </c>
      <c r="AE305" s="5"/>
      <c r="AF305" s="5"/>
      <c r="AH305" s="5">
        <v>25</v>
      </c>
      <c r="AI305" s="12"/>
      <c r="AJ305" s="9"/>
      <c r="AK305" s="9"/>
      <c r="AL305" s="14">
        <v>0.77</v>
      </c>
      <c r="AT305" s="5" t="s">
        <v>170</v>
      </c>
    </row>
    <row r="306" ht="55.2" spans="1:46">
      <c r="A306" t="s">
        <v>46</v>
      </c>
      <c r="B306" s="4" t="s">
        <v>191</v>
      </c>
      <c r="E306" s="5" t="s">
        <v>196</v>
      </c>
      <c r="F306" s="4" t="s">
        <v>197</v>
      </c>
      <c r="G306" s="7"/>
      <c r="H306" s="4"/>
      <c r="J306" t="s">
        <v>50</v>
      </c>
      <c r="L306" s="5" t="s">
        <v>167</v>
      </c>
      <c r="M306" t="s">
        <v>52</v>
      </c>
      <c r="O306" s="9"/>
      <c r="P306" s="9"/>
      <c r="Q306" s="5" t="s">
        <v>61</v>
      </c>
      <c r="R306" s="5">
        <v>1</v>
      </c>
      <c r="AD306" s="5" t="s">
        <v>437</v>
      </c>
      <c r="AE306" s="5"/>
      <c r="AF306" s="5"/>
      <c r="AH306" s="5">
        <v>25</v>
      </c>
      <c r="AI306" s="12"/>
      <c r="AJ306" s="9"/>
      <c r="AK306" s="9"/>
      <c r="AL306" s="14">
        <v>0.77</v>
      </c>
      <c r="AT306" s="5" t="s">
        <v>63</v>
      </c>
    </row>
    <row r="307" ht="96.6" spans="1:46">
      <c r="A307" t="s">
        <v>46</v>
      </c>
      <c r="B307" s="4" t="s">
        <v>57</v>
      </c>
      <c r="E307" s="5" t="s">
        <v>199</v>
      </c>
      <c r="F307" s="4" t="s">
        <v>200</v>
      </c>
      <c r="G307" s="7"/>
      <c r="H307" s="4"/>
      <c r="J307" t="s">
        <v>50</v>
      </c>
      <c r="L307" s="5" t="s">
        <v>167</v>
      </c>
      <c r="M307" t="s">
        <v>52</v>
      </c>
      <c r="O307" s="9"/>
      <c r="P307" s="9"/>
      <c r="Q307" s="5" t="s">
        <v>61</v>
      </c>
      <c r="R307" s="5">
        <v>1</v>
      </c>
      <c r="AD307" s="5" t="s">
        <v>201</v>
      </c>
      <c r="AE307" s="5" t="s">
        <v>169</v>
      </c>
      <c r="AF307" s="5"/>
      <c r="AH307" s="5">
        <v>30</v>
      </c>
      <c r="AI307" s="12"/>
      <c r="AJ307" s="9"/>
      <c r="AK307" s="9"/>
      <c r="AL307" s="14">
        <v>19.7</v>
      </c>
      <c r="AT307" s="5" t="s">
        <v>202</v>
      </c>
    </row>
    <row r="308" ht="96.6" spans="1:46">
      <c r="A308" t="s">
        <v>46</v>
      </c>
      <c r="B308" s="4" t="s">
        <v>57</v>
      </c>
      <c r="E308" s="5" t="s">
        <v>199</v>
      </c>
      <c r="F308" s="4" t="s">
        <v>200</v>
      </c>
      <c r="G308" s="7"/>
      <c r="H308" s="4"/>
      <c r="J308" t="s">
        <v>50</v>
      </c>
      <c r="L308" s="5" t="s">
        <v>167</v>
      </c>
      <c r="M308" t="s">
        <v>52</v>
      </c>
      <c r="O308" s="9"/>
      <c r="P308" s="9"/>
      <c r="Q308" s="5" t="s">
        <v>61</v>
      </c>
      <c r="R308" s="5">
        <v>1</v>
      </c>
      <c r="AD308" s="5" t="s">
        <v>413</v>
      </c>
      <c r="AE308" s="5" t="s">
        <v>169</v>
      </c>
      <c r="AF308" s="5"/>
      <c r="AH308" s="5">
        <v>30</v>
      </c>
      <c r="AI308" s="12"/>
      <c r="AJ308" s="9"/>
      <c r="AK308" s="9"/>
      <c r="AL308" s="14">
        <v>16.86</v>
      </c>
      <c r="AT308" s="5" t="s">
        <v>63</v>
      </c>
    </row>
    <row r="309" ht="96.6" spans="1:46">
      <c r="A309" t="s">
        <v>46</v>
      </c>
      <c r="B309" s="4" t="s">
        <v>57</v>
      </c>
      <c r="E309" s="5" t="s">
        <v>199</v>
      </c>
      <c r="F309" s="4" t="s">
        <v>200</v>
      </c>
      <c r="G309" s="7"/>
      <c r="H309" s="4"/>
      <c r="J309" t="s">
        <v>50</v>
      </c>
      <c r="L309" s="5" t="s">
        <v>167</v>
      </c>
      <c r="M309" t="s">
        <v>52</v>
      </c>
      <c r="O309" s="9"/>
      <c r="P309" s="9"/>
      <c r="Q309" s="5" t="s">
        <v>61</v>
      </c>
      <c r="R309" s="5">
        <v>1</v>
      </c>
      <c r="AD309" s="5" t="s">
        <v>410</v>
      </c>
      <c r="AE309" s="5" t="s">
        <v>169</v>
      </c>
      <c r="AF309" s="5"/>
      <c r="AH309" s="5">
        <v>30</v>
      </c>
      <c r="AI309" s="12"/>
      <c r="AJ309" s="9"/>
      <c r="AK309" s="9"/>
      <c r="AL309" s="14">
        <v>16.99</v>
      </c>
      <c r="AT309" s="5" t="s">
        <v>63</v>
      </c>
    </row>
    <row r="310" ht="96.6" spans="1:46">
      <c r="A310" t="s">
        <v>46</v>
      </c>
      <c r="B310" s="4" t="s">
        <v>57</v>
      </c>
      <c r="E310" s="5" t="s">
        <v>199</v>
      </c>
      <c r="F310" s="4" t="s">
        <v>200</v>
      </c>
      <c r="G310" s="7"/>
      <c r="H310" s="4"/>
      <c r="J310" t="s">
        <v>50</v>
      </c>
      <c r="L310" s="5" t="s">
        <v>167</v>
      </c>
      <c r="M310" t="s">
        <v>52</v>
      </c>
      <c r="O310" s="9"/>
      <c r="P310" s="9"/>
      <c r="Q310" s="5" t="s">
        <v>61</v>
      </c>
      <c r="R310" s="5">
        <v>1</v>
      </c>
      <c r="AD310" s="5" t="s">
        <v>229</v>
      </c>
      <c r="AE310" s="5" t="s">
        <v>169</v>
      </c>
      <c r="AF310" s="5"/>
      <c r="AH310" s="5">
        <v>30</v>
      </c>
      <c r="AI310" s="12"/>
      <c r="AJ310" s="9"/>
      <c r="AK310" s="9"/>
      <c r="AL310" s="14">
        <v>17.12</v>
      </c>
      <c r="AT310" s="5" t="s">
        <v>63</v>
      </c>
    </row>
    <row r="311" ht="96.6" spans="1:46">
      <c r="A311" t="s">
        <v>46</v>
      </c>
      <c r="B311" s="4" t="s">
        <v>57</v>
      </c>
      <c r="E311" s="5" t="s">
        <v>199</v>
      </c>
      <c r="F311" s="4" t="s">
        <v>200</v>
      </c>
      <c r="G311" s="7"/>
      <c r="H311" s="4"/>
      <c r="J311" t="s">
        <v>50</v>
      </c>
      <c r="L311" s="5" t="s">
        <v>167</v>
      </c>
      <c r="M311" t="s">
        <v>52</v>
      </c>
      <c r="O311" s="9"/>
      <c r="P311" s="9"/>
      <c r="Q311" s="5" t="s">
        <v>61</v>
      </c>
      <c r="R311" s="5">
        <v>1</v>
      </c>
      <c r="AD311" s="5" t="s">
        <v>442</v>
      </c>
      <c r="AE311" s="5" t="s">
        <v>169</v>
      </c>
      <c r="AF311" s="5"/>
      <c r="AH311" s="5">
        <v>30</v>
      </c>
      <c r="AI311" s="12"/>
      <c r="AJ311" s="9"/>
      <c r="AK311" s="9"/>
      <c r="AL311" s="14">
        <v>17.24</v>
      </c>
      <c r="AT311" s="5" t="s">
        <v>63</v>
      </c>
    </row>
    <row r="312" ht="96.6" spans="1:46">
      <c r="A312" t="s">
        <v>46</v>
      </c>
      <c r="B312" s="4" t="s">
        <v>57</v>
      </c>
      <c r="E312" s="5" t="s">
        <v>199</v>
      </c>
      <c r="F312" s="4" t="s">
        <v>200</v>
      </c>
      <c r="G312" s="7"/>
      <c r="H312" s="4"/>
      <c r="J312" t="s">
        <v>50</v>
      </c>
      <c r="L312" s="5" t="s">
        <v>167</v>
      </c>
      <c r="M312" t="s">
        <v>52</v>
      </c>
      <c r="O312" s="9"/>
      <c r="P312" s="9"/>
      <c r="Q312" s="5" t="s">
        <v>61</v>
      </c>
      <c r="R312" s="5">
        <v>1</v>
      </c>
      <c r="AD312" s="5" t="s">
        <v>442</v>
      </c>
      <c r="AE312" s="5" t="s">
        <v>169</v>
      </c>
      <c r="AF312" s="5"/>
      <c r="AH312" s="5">
        <v>30</v>
      </c>
      <c r="AI312" s="12"/>
      <c r="AJ312" s="9"/>
      <c r="AK312" s="9"/>
      <c r="AL312" s="14">
        <v>17.24</v>
      </c>
      <c r="AT312" s="5" t="s">
        <v>368</v>
      </c>
    </row>
    <row r="313" ht="96.6" spans="1:46">
      <c r="A313" t="s">
        <v>46</v>
      </c>
      <c r="B313" s="4" t="s">
        <v>57</v>
      </c>
      <c r="E313" s="5" t="s">
        <v>199</v>
      </c>
      <c r="F313" s="4" t="s">
        <v>200</v>
      </c>
      <c r="G313" s="7"/>
      <c r="H313" s="4"/>
      <c r="J313" t="s">
        <v>50</v>
      </c>
      <c r="L313" s="5" t="s">
        <v>167</v>
      </c>
      <c r="M313" t="s">
        <v>52</v>
      </c>
      <c r="O313" s="9"/>
      <c r="P313" s="9"/>
      <c r="Q313" s="5" t="s">
        <v>61</v>
      </c>
      <c r="R313" s="5">
        <v>1</v>
      </c>
      <c r="AD313" s="5" t="s">
        <v>423</v>
      </c>
      <c r="AE313" s="5" t="s">
        <v>169</v>
      </c>
      <c r="AF313" s="5"/>
      <c r="AH313" s="5">
        <v>30</v>
      </c>
      <c r="AI313" s="12"/>
      <c r="AJ313" s="9"/>
      <c r="AK313" s="9"/>
      <c r="AL313" s="14">
        <v>17.38</v>
      </c>
      <c r="AT313" s="5" t="s">
        <v>368</v>
      </c>
    </row>
    <row r="314" ht="96.6" spans="1:46">
      <c r="A314" t="s">
        <v>46</v>
      </c>
      <c r="B314" s="4" t="s">
        <v>57</v>
      </c>
      <c r="E314" s="5" t="s">
        <v>199</v>
      </c>
      <c r="F314" s="4" t="s">
        <v>200</v>
      </c>
      <c r="G314" s="7"/>
      <c r="H314" s="4"/>
      <c r="J314" t="s">
        <v>50</v>
      </c>
      <c r="L314" s="5" t="s">
        <v>167</v>
      </c>
      <c r="M314" t="s">
        <v>52</v>
      </c>
      <c r="O314" s="9"/>
      <c r="P314" s="9"/>
      <c r="Q314" s="5" t="s">
        <v>61</v>
      </c>
      <c r="R314" s="5">
        <v>1</v>
      </c>
      <c r="AD314" s="5" t="s">
        <v>173</v>
      </c>
      <c r="AE314" s="5" t="s">
        <v>169</v>
      </c>
      <c r="AF314" s="5"/>
      <c r="AH314" s="5">
        <v>30</v>
      </c>
      <c r="AI314" s="12"/>
      <c r="AJ314" s="9"/>
      <c r="AK314" s="9"/>
      <c r="AL314" s="14">
        <v>17.5</v>
      </c>
      <c r="AT314" s="5" t="s">
        <v>368</v>
      </c>
    </row>
    <row r="315" ht="96.6" spans="1:46">
      <c r="A315" t="s">
        <v>46</v>
      </c>
      <c r="B315" s="4" t="s">
        <v>57</v>
      </c>
      <c r="E315" s="5" t="s">
        <v>199</v>
      </c>
      <c r="F315" s="4" t="s">
        <v>200</v>
      </c>
      <c r="G315" s="7"/>
      <c r="H315" s="4"/>
      <c r="J315" t="s">
        <v>50</v>
      </c>
      <c r="L315" s="5" t="s">
        <v>167</v>
      </c>
      <c r="M315" t="s">
        <v>52</v>
      </c>
      <c r="O315" s="9"/>
      <c r="P315" s="9"/>
      <c r="Q315" s="5" t="s">
        <v>61</v>
      </c>
      <c r="R315" s="5">
        <v>1</v>
      </c>
      <c r="AD315" s="5" t="s">
        <v>422</v>
      </c>
      <c r="AE315" s="5" t="s">
        <v>169</v>
      </c>
      <c r="AF315" s="5"/>
      <c r="AH315" s="5">
        <v>30</v>
      </c>
      <c r="AI315" s="12"/>
      <c r="AJ315" s="9"/>
      <c r="AK315" s="9"/>
      <c r="AL315" s="14">
        <v>17.63</v>
      </c>
      <c r="AT315" s="5" t="s">
        <v>368</v>
      </c>
    </row>
    <row r="316" ht="96.6" spans="1:46">
      <c r="A316" t="s">
        <v>46</v>
      </c>
      <c r="B316" s="4" t="s">
        <v>57</v>
      </c>
      <c r="E316" s="5" t="s">
        <v>199</v>
      </c>
      <c r="F316" s="4" t="s">
        <v>200</v>
      </c>
      <c r="G316" s="7"/>
      <c r="H316" s="4"/>
      <c r="J316" t="s">
        <v>50</v>
      </c>
      <c r="L316" s="5" t="s">
        <v>167</v>
      </c>
      <c r="M316" t="s">
        <v>52</v>
      </c>
      <c r="O316" s="9"/>
      <c r="P316" s="9"/>
      <c r="Q316" s="5" t="s">
        <v>61</v>
      </c>
      <c r="R316" s="5">
        <v>1</v>
      </c>
      <c r="AD316" s="5" t="s">
        <v>429</v>
      </c>
      <c r="AE316" s="5" t="s">
        <v>169</v>
      </c>
      <c r="AF316" s="5"/>
      <c r="AH316" s="5">
        <v>30</v>
      </c>
      <c r="AI316" s="12"/>
      <c r="AJ316" s="9"/>
      <c r="AK316" s="9"/>
      <c r="AL316" s="14">
        <v>16.06</v>
      </c>
      <c r="AT316" s="5" t="s">
        <v>63</v>
      </c>
    </row>
    <row r="317" ht="96.6" spans="1:46">
      <c r="A317" t="s">
        <v>46</v>
      </c>
      <c r="B317" s="4" t="s">
        <v>57</v>
      </c>
      <c r="E317" s="5" t="s">
        <v>199</v>
      </c>
      <c r="F317" s="4" t="s">
        <v>200</v>
      </c>
      <c r="G317" s="7"/>
      <c r="H317" s="4"/>
      <c r="J317" t="s">
        <v>50</v>
      </c>
      <c r="L317" s="5" t="s">
        <v>167</v>
      </c>
      <c r="M317" t="s">
        <v>52</v>
      </c>
      <c r="O317" s="9"/>
      <c r="P317" s="9"/>
      <c r="Q317" s="5" t="s">
        <v>61</v>
      </c>
      <c r="R317" s="5">
        <v>1</v>
      </c>
      <c r="AD317" s="5" t="s">
        <v>436</v>
      </c>
      <c r="AE317" s="5" t="s">
        <v>169</v>
      </c>
      <c r="AF317" s="5"/>
      <c r="AH317" s="5">
        <v>30</v>
      </c>
      <c r="AI317" s="12"/>
      <c r="AJ317" s="9"/>
      <c r="AK317" s="9"/>
      <c r="AL317" s="14">
        <v>16.17</v>
      </c>
      <c r="AT317" s="5" t="s">
        <v>63</v>
      </c>
    </row>
    <row r="318" ht="96.6" spans="1:46">
      <c r="A318" t="s">
        <v>46</v>
      </c>
      <c r="B318" s="4" t="s">
        <v>57</v>
      </c>
      <c r="E318" s="5" t="s">
        <v>199</v>
      </c>
      <c r="F318" s="4" t="s">
        <v>200</v>
      </c>
      <c r="G318" s="7"/>
      <c r="H318" s="4"/>
      <c r="J318" t="s">
        <v>50</v>
      </c>
      <c r="L318" s="5" t="s">
        <v>167</v>
      </c>
      <c r="M318" t="s">
        <v>52</v>
      </c>
      <c r="O318" s="9"/>
      <c r="P318" s="9"/>
      <c r="Q318" s="5" t="s">
        <v>61</v>
      </c>
      <c r="R318" s="5">
        <v>1</v>
      </c>
      <c r="AD318" s="5" t="s">
        <v>190</v>
      </c>
      <c r="AE318" s="5" t="s">
        <v>169</v>
      </c>
      <c r="AF318" s="5"/>
      <c r="AH318" s="5">
        <v>30</v>
      </c>
      <c r="AI318" s="12"/>
      <c r="AJ318" s="9"/>
      <c r="AK318" s="9"/>
      <c r="AL318" s="14">
        <v>16.29</v>
      </c>
      <c r="AT318" s="5" t="s">
        <v>63</v>
      </c>
    </row>
    <row r="319" ht="96.6" spans="1:46">
      <c r="A319" t="s">
        <v>46</v>
      </c>
      <c r="B319" s="4" t="s">
        <v>57</v>
      </c>
      <c r="E319" s="5" t="s">
        <v>203</v>
      </c>
      <c r="F319" s="4" t="s">
        <v>204</v>
      </c>
      <c r="G319" s="7"/>
      <c r="H319" s="4"/>
      <c r="J319" t="s">
        <v>50</v>
      </c>
      <c r="L319" s="5" t="s">
        <v>167</v>
      </c>
      <c r="M319" t="s">
        <v>52</v>
      </c>
      <c r="O319" s="9"/>
      <c r="P319" s="9"/>
      <c r="Q319" s="5" t="s">
        <v>61</v>
      </c>
      <c r="R319" s="5">
        <v>1</v>
      </c>
      <c r="AD319" s="5" t="s">
        <v>62</v>
      </c>
      <c r="AE319" s="5" t="s">
        <v>169</v>
      </c>
      <c r="AF319" s="5"/>
      <c r="AH319" s="5">
        <v>30</v>
      </c>
      <c r="AI319" s="12"/>
      <c r="AJ319" s="9"/>
      <c r="AK319" s="9"/>
      <c r="AL319" s="14">
        <v>9.39</v>
      </c>
      <c r="AT319" s="5" t="s">
        <v>202</v>
      </c>
    </row>
    <row r="320" ht="96.6" spans="1:46">
      <c r="A320" t="s">
        <v>46</v>
      </c>
      <c r="B320" s="4" t="s">
        <v>57</v>
      </c>
      <c r="E320" s="5" t="s">
        <v>203</v>
      </c>
      <c r="F320" s="4" t="s">
        <v>204</v>
      </c>
      <c r="G320" s="7"/>
      <c r="H320" s="4"/>
      <c r="J320" t="s">
        <v>50</v>
      </c>
      <c r="L320" s="5" t="s">
        <v>167</v>
      </c>
      <c r="M320" t="s">
        <v>52</v>
      </c>
      <c r="O320" s="9"/>
      <c r="P320" s="9"/>
      <c r="Q320" s="5" t="s">
        <v>61</v>
      </c>
      <c r="R320" s="5">
        <v>1</v>
      </c>
      <c r="AD320" s="5" t="s">
        <v>183</v>
      </c>
      <c r="AE320" s="5" t="s">
        <v>169</v>
      </c>
      <c r="AF320" s="5"/>
      <c r="AH320" s="5">
        <v>30</v>
      </c>
      <c r="AI320" s="12"/>
      <c r="AJ320" s="9"/>
      <c r="AK320" s="9"/>
      <c r="AL320" s="14">
        <v>8.88</v>
      </c>
      <c r="AT320" s="5" t="s">
        <v>368</v>
      </c>
    </row>
    <row r="321" ht="96.6" spans="1:46">
      <c r="A321" t="s">
        <v>46</v>
      </c>
      <c r="B321" s="4" t="s">
        <v>205</v>
      </c>
      <c r="E321" s="5" t="s">
        <v>206</v>
      </c>
      <c r="F321" s="4" t="s">
        <v>207</v>
      </c>
      <c r="G321" s="7"/>
      <c r="H321" s="4"/>
      <c r="J321" t="s">
        <v>50</v>
      </c>
      <c r="L321" s="5" t="s">
        <v>167</v>
      </c>
      <c r="M321" t="s">
        <v>52</v>
      </c>
      <c r="O321" s="9"/>
      <c r="P321" s="9"/>
      <c r="Q321" s="5" t="s">
        <v>61</v>
      </c>
      <c r="R321" s="5">
        <v>1</v>
      </c>
      <c r="AD321" s="5" t="s">
        <v>208</v>
      </c>
      <c r="AE321" s="5" t="s">
        <v>169</v>
      </c>
      <c r="AF321" s="5"/>
      <c r="AH321" s="5">
        <v>30</v>
      </c>
      <c r="AI321" s="12"/>
      <c r="AJ321" s="9"/>
      <c r="AK321" s="9"/>
      <c r="AL321" s="14"/>
      <c r="AT321" s="5" t="s">
        <v>63</v>
      </c>
    </row>
    <row r="322" ht="96.6" spans="1:46">
      <c r="A322" t="s">
        <v>46</v>
      </c>
      <c r="B322" s="4" t="s">
        <v>205</v>
      </c>
      <c r="E322" s="5" t="s">
        <v>206</v>
      </c>
      <c r="F322" s="4" t="s">
        <v>207</v>
      </c>
      <c r="G322" s="7"/>
      <c r="H322" s="4"/>
      <c r="J322" t="s">
        <v>50</v>
      </c>
      <c r="L322" s="5" t="s">
        <v>167</v>
      </c>
      <c r="M322" t="s">
        <v>52</v>
      </c>
      <c r="O322" s="9"/>
      <c r="P322" s="9"/>
      <c r="Q322" s="5" t="s">
        <v>61</v>
      </c>
      <c r="R322" s="5">
        <v>1</v>
      </c>
      <c r="AD322" s="5" t="s">
        <v>443</v>
      </c>
      <c r="AE322" s="5" t="s">
        <v>169</v>
      </c>
      <c r="AF322" s="5"/>
      <c r="AH322" s="5">
        <v>30</v>
      </c>
      <c r="AI322" s="12"/>
      <c r="AJ322" s="9"/>
      <c r="AK322" s="9"/>
      <c r="AL322" s="14"/>
      <c r="AT322" s="5" t="s">
        <v>170</v>
      </c>
    </row>
    <row r="323" ht="96.6" spans="1:46">
      <c r="A323" t="s">
        <v>46</v>
      </c>
      <c r="B323" s="4" t="s">
        <v>205</v>
      </c>
      <c r="E323" s="5" t="s">
        <v>206</v>
      </c>
      <c r="F323" s="4" t="s">
        <v>207</v>
      </c>
      <c r="G323" s="7"/>
      <c r="H323" s="4"/>
      <c r="J323" t="s">
        <v>50</v>
      </c>
      <c r="L323" s="5" t="s">
        <v>167</v>
      </c>
      <c r="M323" t="s">
        <v>52</v>
      </c>
      <c r="O323" s="9"/>
      <c r="P323" s="9"/>
      <c r="Q323" s="5" t="s">
        <v>61</v>
      </c>
      <c r="R323" s="5">
        <v>1</v>
      </c>
      <c r="AD323" s="5" t="s">
        <v>444</v>
      </c>
      <c r="AE323" s="5" t="s">
        <v>169</v>
      </c>
      <c r="AF323" s="5"/>
      <c r="AH323" s="5">
        <v>30</v>
      </c>
      <c r="AI323" s="12"/>
      <c r="AJ323" s="9"/>
      <c r="AK323" s="9"/>
      <c r="AL323" s="14"/>
      <c r="AT323" s="5" t="s">
        <v>170</v>
      </c>
    </row>
    <row r="324" ht="96.6" spans="1:46">
      <c r="A324" t="s">
        <v>46</v>
      </c>
      <c r="B324" s="4" t="s">
        <v>205</v>
      </c>
      <c r="E324" s="5" t="s">
        <v>206</v>
      </c>
      <c r="F324" s="4" t="s">
        <v>207</v>
      </c>
      <c r="G324" s="7"/>
      <c r="H324" s="4"/>
      <c r="J324" t="s">
        <v>50</v>
      </c>
      <c r="L324" s="5" t="s">
        <v>167</v>
      </c>
      <c r="M324" t="s">
        <v>52</v>
      </c>
      <c r="O324" s="9"/>
      <c r="P324" s="9"/>
      <c r="Q324" s="5" t="s">
        <v>61</v>
      </c>
      <c r="R324" s="5">
        <v>1</v>
      </c>
      <c r="AD324" s="5" t="s">
        <v>445</v>
      </c>
      <c r="AE324" s="5" t="s">
        <v>169</v>
      </c>
      <c r="AF324" s="5"/>
      <c r="AH324" s="5">
        <v>30</v>
      </c>
      <c r="AI324" s="12"/>
      <c r="AJ324" s="9"/>
      <c r="AK324" s="9"/>
      <c r="AL324" s="14"/>
      <c r="AT324" s="5" t="s">
        <v>170</v>
      </c>
    </row>
    <row r="325" ht="96.6" spans="1:46">
      <c r="A325" t="s">
        <v>46</v>
      </c>
      <c r="B325" s="4" t="s">
        <v>205</v>
      </c>
      <c r="E325" s="5" t="s">
        <v>206</v>
      </c>
      <c r="F325" s="4" t="s">
        <v>207</v>
      </c>
      <c r="G325" s="7"/>
      <c r="H325" s="4"/>
      <c r="J325" t="s">
        <v>50</v>
      </c>
      <c r="L325" s="5" t="s">
        <v>167</v>
      </c>
      <c r="M325" t="s">
        <v>52</v>
      </c>
      <c r="O325" s="9"/>
      <c r="P325" s="9"/>
      <c r="Q325" s="5" t="s">
        <v>61</v>
      </c>
      <c r="R325" s="5">
        <v>1</v>
      </c>
      <c r="AD325" s="5" t="s">
        <v>433</v>
      </c>
      <c r="AE325" s="5" t="s">
        <v>169</v>
      </c>
      <c r="AF325" s="5"/>
      <c r="AH325" s="5">
        <v>30</v>
      </c>
      <c r="AI325" s="12"/>
      <c r="AJ325" s="9"/>
      <c r="AK325" s="9"/>
      <c r="AL325" s="14"/>
      <c r="AT325" s="5" t="s">
        <v>170</v>
      </c>
    </row>
    <row r="326" ht="82.8" spans="1:46">
      <c r="A326" t="s">
        <v>46</v>
      </c>
      <c r="B326" s="4" t="s">
        <v>57</v>
      </c>
      <c r="E326" s="5" t="s">
        <v>209</v>
      </c>
      <c r="F326" s="4" t="s">
        <v>210</v>
      </c>
      <c r="G326" s="7"/>
      <c r="H326" s="4"/>
      <c r="J326" t="s">
        <v>50</v>
      </c>
      <c r="L326" s="5" t="s">
        <v>167</v>
      </c>
      <c r="M326" t="s">
        <v>52</v>
      </c>
      <c r="O326" s="9"/>
      <c r="P326" s="9"/>
      <c r="Q326" s="5" t="s">
        <v>61</v>
      </c>
      <c r="R326" s="5">
        <v>1</v>
      </c>
      <c r="AD326" s="5" t="s">
        <v>211</v>
      </c>
      <c r="AE326" s="5"/>
      <c r="AF326" s="5"/>
      <c r="AH326" s="5">
        <v>30</v>
      </c>
      <c r="AI326" s="12"/>
      <c r="AJ326" s="9"/>
      <c r="AK326" s="9"/>
      <c r="AL326" s="14"/>
      <c r="AT326" s="5" t="s">
        <v>63</v>
      </c>
    </row>
    <row r="327" ht="82.8" spans="1:46">
      <c r="A327" t="s">
        <v>46</v>
      </c>
      <c r="B327" s="4" t="s">
        <v>57</v>
      </c>
      <c r="E327" s="5" t="s">
        <v>209</v>
      </c>
      <c r="F327" s="4" t="s">
        <v>210</v>
      </c>
      <c r="G327" s="7"/>
      <c r="H327" s="4"/>
      <c r="J327" t="s">
        <v>50</v>
      </c>
      <c r="L327" s="5" t="s">
        <v>167</v>
      </c>
      <c r="M327" t="s">
        <v>52</v>
      </c>
      <c r="O327" s="9"/>
      <c r="P327" s="9"/>
      <c r="Q327" s="5" t="s">
        <v>61</v>
      </c>
      <c r="R327" s="5">
        <v>1</v>
      </c>
      <c r="AD327" s="5" t="s">
        <v>424</v>
      </c>
      <c r="AE327" s="5"/>
      <c r="AF327" s="5"/>
      <c r="AH327" s="5">
        <v>30</v>
      </c>
      <c r="AI327" s="12"/>
      <c r="AJ327" s="9"/>
      <c r="AK327" s="9"/>
      <c r="AL327" s="14"/>
      <c r="AT327" s="5" t="s">
        <v>63</v>
      </c>
    </row>
    <row r="328" ht="82.8" spans="1:46">
      <c r="A328" t="s">
        <v>46</v>
      </c>
      <c r="B328" s="4" t="s">
        <v>57</v>
      </c>
      <c r="E328" s="5" t="s">
        <v>209</v>
      </c>
      <c r="F328" s="4" t="s">
        <v>210</v>
      </c>
      <c r="G328" s="7"/>
      <c r="H328" s="4"/>
      <c r="J328" t="s">
        <v>50</v>
      </c>
      <c r="L328" s="5" t="s">
        <v>167</v>
      </c>
      <c r="M328" t="s">
        <v>52</v>
      </c>
      <c r="O328" s="9"/>
      <c r="P328" s="9"/>
      <c r="Q328" s="5" t="s">
        <v>61</v>
      </c>
      <c r="R328" s="5">
        <v>1</v>
      </c>
      <c r="AD328" s="5" t="s">
        <v>446</v>
      </c>
      <c r="AE328" s="5"/>
      <c r="AF328" s="5"/>
      <c r="AH328" s="5">
        <v>30</v>
      </c>
      <c r="AI328" s="12"/>
      <c r="AJ328" s="9"/>
      <c r="AK328" s="9"/>
      <c r="AL328" s="14"/>
      <c r="AT328" s="5" t="s">
        <v>63</v>
      </c>
    </row>
    <row r="329" ht="82.8" spans="1:46">
      <c r="A329" t="s">
        <v>46</v>
      </c>
      <c r="B329" s="4" t="s">
        <v>57</v>
      </c>
      <c r="E329" s="5" t="s">
        <v>209</v>
      </c>
      <c r="F329" s="4" t="s">
        <v>210</v>
      </c>
      <c r="G329" s="7"/>
      <c r="H329" s="4"/>
      <c r="J329" t="s">
        <v>50</v>
      </c>
      <c r="L329" s="5" t="s">
        <v>167</v>
      </c>
      <c r="M329" t="s">
        <v>52</v>
      </c>
      <c r="O329" s="9"/>
      <c r="P329" s="9"/>
      <c r="Q329" s="5" t="s">
        <v>61</v>
      </c>
      <c r="R329" s="5">
        <v>1</v>
      </c>
      <c r="AD329" s="5" t="s">
        <v>413</v>
      </c>
      <c r="AE329" s="5"/>
      <c r="AF329" s="5"/>
      <c r="AH329" s="5">
        <v>30</v>
      </c>
      <c r="AI329" s="12"/>
      <c r="AJ329" s="9"/>
      <c r="AK329" s="9"/>
      <c r="AL329" s="14"/>
      <c r="AT329" s="5" t="s">
        <v>63</v>
      </c>
    </row>
    <row r="330" ht="82.8" spans="1:46">
      <c r="A330" t="s">
        <v>46</v>
      </c>
      <c r="B330" s="4" t="s">
        <v>57</v>
      </c>
      <c r="E330" s="5" t="s">
        <v>209</v>
      </c>
      <c r="F330" s="4" t="s">
        <v>210</v>
      </c>
      <c r="G330" s="7"/>
      <c r="H330" s="4"/>
      <c r="J330" t="s">
        <v>50</v>
      </c>
      <c r="L330" s="5" t="s">
        <v>167</v>
      </c>
      <c r="M330" t="s">
        <v>52</v>
      </c>
      <c r="O330" s="9"/>
      <c r="P330" s="9"/>
      <c r="Q330" s="5" t="s">
        <v>61</v>
      </c>
      <c r="R330" s="5">
        <v>1</v>
      </c>
      <c r="AD330" s="5" t="s">
        <v>410</v>
      </c>
      <c r="AE330" s="5"/>
      <c r="AF330" s="5"/>
      <c r="AH330" s="5">
        <v>30</v>
      </c>
      <c r="AI330" s="12"/>
      <c r="AJ330" s="9"/>
      <c r="AK330" s="9"/>
      <c r="AL330" s="14"/>
      <c r="AT330" s="5" t="s">
        <v>63</v>
      </c>
    </row>
    <row r="331" ht="82.8" spans="1:46">
      <c r="A331" t="s">
        <v>46</v>
      </c>
      <c r="B331" s="4" t="s">
        <v>57</v>
      </c>
      <c r="E331" s="5" t="s">
        <v>209</v>
      </c>
      <c r="F331" s="4" t="s">
        <v>210</v>
      </c>
      <c r="G331" s="7"/>
      <c r="H331" s="4"/>
      <c r="J331" t="s">
        <v>50</v>
      </c>
      <c r="L331" s="5" t="s">
        <v>167</v>
      </c>
      <c r="M331" t="s">
        <v>52</v>
      </c>
      <c r="O331" s="9"/>
      <c r="P331" s="9"/>
      <c r="Q331" s="5" t="s">
        <v>61</v>
      </c>
      <c r="R331" s="5">
        <v>1</v>
      </c>
      <c r="AD331" s="5" t="s">
        <v>229</v>
      </c>
      <c r="AE331" s="5"/>
      <c r="AF331" s="5"/>
      <c r="AH331" s="5">
        <v>30</v>
      </c>
      <c r="AI331" s="12"/>
      <c r="AJ331" s="9"/>
      <c r="AK331" s="9"/>
      <c r="AL331" s="14"/>
      <c r="AT331" s="5" t="s">
        <v>63</v>
      </c>
    </row>
    <row r="332" ht="82.8" spans="1:46">
      <c r="A332" t="s">
        <v>46</v>
      </c>
      <c r="B332" s="4" t="s">
        <v>57</v>
      </c>
      <c r="E332" s="5" t="s">
        <v>209</v>
      </c>
      <c r="F332" s="4" t="s">
        <v>210</v>
      </c>
      <c r="G332" s="7"/>
      <c r="H332" s="4"/>
      <c r="J332" t="s">
        <v>50</v>
      </c>
      <c r="L332" s="5" t="s">
        <v>167</v>
      </c>
      <c r="M332" t="s">
        <v>52</v>
      </c>
      <c r="O332" s="9"/>
      <c r="P332" s="9"/>
      <c r="Q332" s="5" t="s">
        <v>61</v>
      </c>
      <c r="R332" s="5">
        <v>1</v>
      </c>
      <c r="AD332" s="5" t="s">
        <v>438</v>
      </c>
      <c r="AE332" s="5"/>
      <c r="AF332" s="5"/>
      <c r="AH332" s="5">
        <v>30</v>
      </c>
      <c r="AI332" s="12"/>
      <c r="AJ332" s="9"/>
      <c r="AK332" s="9"/>
      <c r="AL332" s="14"/>
      <c r="AT332" s="5" t="s">
        <v>63</v>
      </c>
    </row>
    <row r="333" ht="82.8" spans="1:46">
      <c r="A333" t="s">
        <v>46</v>
      </c>
      <c r="B333" s="4" t="s">
        <v>57</v>
      </c>
      <c r="E333" s="5" t="s">
        <v>209</v>
      </c>
      <c r="F333" s="4" t="s">
        <v>210</v>
      </c>
      <c r="G333" s="7"/>
      <c r="H333" s="4"/>
      <c r="J333" t="s">
        <v>50</v>
      </c>
      <c r="L333" s="5" t="s">
        <v>167</v>
      </c>
      <c r="M333" t="s">
        <v>52</v>
      </c>
      <c r="O333" s="9"/>
      <c r="P333" s="9"/>
      <c r="Q333" s="5" t="s">
        <v>61</v>
      </c>
      <c r="R333" s="5">
        <v>1</v>
      </c>
      <c r="AD333" s="5" t="s">
        <v>413</v>
      </c>
      <c r="AE333" s="5"/>
      <c r="AF333" s="5"/>
      <c r="AH333" s="5">
        <v>30</v>
      </c>
      <c r="AI333" s="12"/>
      <c r="AJ333" s="9"/>
      <c r="AK333" s="9"/>
      <c r="AL333" s="14"/>
      <c r="AT333" s="5" t="s">
        <v>435</v>
      </c>
    </row>
    <row r="334" ht="82.8" spans="1:46">
      <c r="A334" t="s">
        <v>46</v>
      </c>
      <c r="B334" s="4" t="s">
        <v>57</v>
      </c>
      <c r="E334" s="5" t="s">
        <v>209</v>
      </c>
      <c r="F334" s="4" t="s">
        <v>210</v>
      </c>
      <c r="G334" s="7"/>
      <c r="H334" s="4"/>
      <c r="J334" t="s">
        <v>50</v>
      </c>
      <c r="L334" s="5" t="s">
        <v>167</v>
      </c>
      <c r="M334" t="s">
        <v>52</v>
      </c>
      <c r="O334" s="9"/>
      <c r="P334" s="9"/>
      <c r="Q334" s="5" t="s">
        <v>61</v>
      </c>
      <c r="R334" s="5">
        <v>1</v>
      </c>
      <c r="AD334" s="5" t="s">
        <v>410</v>
      </c>
      <c r="AE334" s="5"/>
      <c r="AF334" s="5"/>
      <c r="AH334" s="5">
        <v>30</v>
      </c>
      <c r="AI334" s="12"/>
      <c r="AJ334" s="9"/>
      <c r="AK334" s="9"/>
      <c r="AL334" s="14"/>
      <c r="AT334" s="5" t="s">
        <v>435</v>
      </c>
    </row>
    <row r="335" ht="69" spans="1:46">
      <c r="A335" t="s">
        <v>46</v>
      </c>
      <c r="B335" s="4" t="s">
        <v>57</v>
      </c>
      <c r="E335" s="5" t="s">
        <v>212</v>
      </c>
      <c r="F335" s="4" t="s">
        <v>213</v>
      </c>
      <c r="G335" s="7"/>
      <c r="H335" s="4"/>
      <c r="J335" t="s">
        <v>50</v>
      </c>
      <c r="L335" s="5" t="s">
        <v>167</v>
      </c>
      <c r="M335" t="s">
        <v>52</v>
      </c>
      <c r="O335" s="9"/>
      <c r="P335" s="9"/>
      <c r="Q335" s="5" t="s">
        <v>61</v>
      </c>
      <c r="R335" s="5">
        <v>1</v>
      </c>
      <c r="AD335" s="5" t="s">
        <v>186</v>
      </c>
      <c r="AE335" s="5"/>
      <c r="AF335" s="5"/>
      <c r="AH335" s="5">
        <v>30</v>
      </c>
      <c r="AI335" s="12"/>
      <c r="AJ335" s="9"/>
      <c r="AK335" s="9"/>
      <c r="AL335" s="14">
        <v>2</v>
      </c>
      <c r="AT335" s="5" t="s">
        <v>187</v>
      </c>
    </row>
    <row r="336" ht="69" spans="1:46">
      <c r="A336" t="s">
        <v>46</v>
      </c>
      <c r="B336" s="4" t="s">
        <v>57</v>
      </c>
      <c r="E336" s="5" t="s">
        <v>212</v>
      </c>
      <c r="F336" s="4" t="s">
        <v>213</v>
      </c>
      <c r="G336" s="7"/>
      <c r="H336" s="4"/>
      <c r="J336" t="s">
        <v>50</v>
      </c>
      <c r="L336" s="5" t="s">
        <v>167</v>
      </c>
      <c r="M336" t="s">
        <v>52</v>
      </c>
      <c r="O336" s="9"/>
      <c r="P336" s="9"/>
      <c r="Q336" s="5" t="s">
        <v>61</v>
      </c>
      <c r="R336" s="5">
        <v>1</v>
      </c>
      <c r="AD336" s="5" t="s">
        <v>437</v>
      </c>
      <c r="AE336" s="5"/>
      <c r="AF336" s="5"/>
      <c r="AH336" s="5">
        <v>30</v>
      </c>
      <c r="AI336" s="12"/>
      <c r="AJ336" s="9"/>
      <c r="AK336" s="9"/>
      <c r="AL336" s="14">
        <v>1.938</v>
      </c>
      <c r="AT336" s="5" t="s">
        <v>368</v>
      </c>
    </row>
    <row r="337" ht="69" spans="1:46">
      <c r="A337" t="s">
        <v>46</v>
      </c>
      <c r="B337" s="4" t="s">
        <v>57</v>
      </c>
      <c r="E337" s="5" t="s">
        <v>212</v>
      </c>
      <c r="F337" s="4" t="s">
        <v>213</v>
      </c>
      <c r="G337" s="7"/>
      <c r="H337" s="4"/>
      <c r="J337" t="s">
        <v>50</v>
      </c>
      <c r="L337" s="5" t="s">
        <v>167</v>
      </c>
      <c r="M337" t="s">
        <v>52</v>
      </c>
      <c r="O337" s="9"/>
      <c r="P337" s="9"/>
      <c r="Q337" s="5" t="s">
        <v>61</v>
      </c>
      <c r="R337" s="5">
        <v>1</v>
      </c>
      <c r="AD337" s="5" t="s">
        <v>198</v>
      </c>
      <c r="AE337" s="5"/>
      <c r="AF337" s="5"/>
      <c r="AH337" s="5">
        <v>30</v>
      </c>
      <c r="AI337" s="12"/>
      <c r="AJ337" s="9"/>
      <c r="AK337" s="9"/>
      <c r="AL337" s="14">
        <v>1.938</v>
      </c>
      <c r="AT337" s="5" t="s">
        <v>368</v>
      </c>
    </row>
    <row r="338" ht="82.8" spans="1:46">
      <c r="A338" t="s">
        <v>46</v>
      </c>
      <c r="B338" s="4" t="s">
        <v>57</v>
      </c>
      <c r="E338" s="5" t="s">
        <v>214</v>
      </c>
      <c r="F338" s="4" t="s">
        <v>215</v>
      </c>
      <c r="G338" s="7"/>
      <c r="H338" s="4"/>
      <c r="J338" t="s">
        <v>50</v>
      </c>
      <c r="L338" s="5" t="s">
        <v>167</v>
      </c>
      <c r="M338" t="s">
        <v>52</v>
      </c>
      <c r="O338" s="9"/>
      <c r="P338" s="9"/>
      <c r="Q338" s="5" t="s">
        <v>61</v>
      </c>
      <c r="R338" s="5">
        <v>1</v>
      </c>
      <c r="AD338" s="5" t="s">
        <v>216</v>
      </c>
      <c r="AE338" s="5"/>
      <c r="AF338" s="5"/>
      <c r="AH338" s="5">
        <v>30</v>
      </c>
      <c r="AI338" s="12"/>
      <c r="AJ338" s="9"/>
      <c r="AK338" s="9"/>
      <c r="AL338" s="14"/>
      <c r="AT338" s="5" t="s">
        <v>187</v>
      </c>
    </row>
    <row r="339" ht="82.8" spans="1:46">
      <c r="A339" t="s">
        <v>46</v>
      </c>
      <c r="B339" s="4" t="s">
        <v>57</v>
      </c>
      <c r="E339" s="5" t="s">
        <v>214</v>
      </c>
      <c r="F339" s="4" t="s">
        <v>215</v>
      </c>
      <c r="G339" s="7"/>
      <c r="H339" s="4"/>
      <c r="J339" t="s">
        <v>50</v>
      </c>
      <c r="L339" s="5" t="s">
        <v>167</v>
      </c>
      <c r="M339" t="s">
        <v>52</v>
      </c>
      <c r="O339" s="9"/>
      <c r="P339" s="9"/>
      <c r="Q339" s="5" t="s">
        <v>61</v>
      </c>
      <c r="R339" s="5">
        <v>1</v>
      </c>
      <c r="AD339" s="5" t="s">
        <v>447</v>
      </c>
      <c r="AE339" s="5"/>
      <c r="AF339" s="5"/>
      <c r="AH339" s="5">
        <v>30</v>
      </c>
      <c r="AI339" s="12"/>
      <c r="AJ339" s="9"/>
      <c r="AK339" s="9"/>
      <c r="AL339" s="14"/>
      <c r="AT339" s="5" t="s">
        <v>187</v>
      </c>
    </row>
    <row r="340" ht="82.8" spans="1:46">
      <c r="A340" t="s">
        <v>46</v>
      </c>
      <c r="B340" s="4" t="s">
        <v>57</v>
      </c>
      <c r="E340" s="5" t="s">
        <v>214</v>
      </c>
      <c r="F340" s="4" t="s">
        <v>215</v>
      </c>
      <c r="G340" s="7"/>
      <c r="H340" s="4"/>
      <c r="J340" t="s">
        <v>50</v>
      </c>
      <c r="L340" s="5" t="s">
        <v>167</v>
      </c>
      <c r="M340" t="s">
        <v>52</v>
      </c>
      <c r="O340" s="9"/>
      <c r="P340" s="9"/>
      <c r="Q340" s="5" t="s">
        <v>61</v>
      </c>
      <c r="R340" s="5">
        <v>1</v>
      </c>
      <c r="AD340" s="5" t="s">
        <v>415</v>
      </c>
      <c r="AE340" s="5"/>
      <c r="AF340" s="5"/>
      <c r="AH340" s="5">
        <v>30</v>
      </c>
      <c r="AI340" s="12"/>
      <c r="AJ340" s="9"/>
      <c r="AK340" s="9"/>
      <c r="AL340" s="14"/>
      <c r="AT340" s="5" t="s">
        <v>187</v>
      </c>
    </row>
    <row r="341" ht="82.8" spans="1:46">
      <c r="A341" t="s">
        <v>46</v>
      </c>
      <c r="B341" s="4" t="s">
        <v>57</v>
      </c>
      <c r="E341" s="5" t="s">
        <v>214</v>
      </c>
      <c r="F341" s="4" t="s">
        <v>215</v>
      </c>
      <c r="G341" s="7"/>
      <c r="H341" s="4"/>
      <c r="J341" t="s">
        <v>50</v>
      </c>
      <c r="L341" s="5" t="s">
        <v>167</v>
      </c>
      <c r="M341" t="s">
        <v>52</v>
      </c>
      <c r="O341" s="9"/>
      <c r="P341" s="9"/>
      <c r="Q341" s="5" t="s">
        <v>61</v>
      </c>
      <c r="R341" s="5">
        <v>1</v>
      </c>
      <c r="AD341" s="5" t="s">
        <v>448</v>
      </c>
      <c r="AE341" s="5"/>
      <c r="AF341" s="5"/>
      <c r="AH341" s="5">
        <v>30</v>
      </c>
      <c r="AI341" s="12"/>
      <c r="AJ341" s="9"/>
      <c r="AK341" s="9"/>
      <c r="AL341" s="14"/>
      <c r="AT341" s="5" t="s">
        <v>63</v>
      </c>
    </row>
    <row r="342" ht="82.8" spans="1:46">
      <c r="A342" t="s">
        <v>46</v>
      </c>
      <c r="B342" s="4" t="s">
        <v>57</v>
      </c>
      <c r="E342" s="5" t="s">
        <v>214</v>
      </c>
      <c r="F342" s="4" t="s">
        <v>215</v>
      </c>
      <c r="G342" s="7"/>
      <c r="H342" s="4"/>
      <c r="J342" t="s">
        <v>50</v>
      </c>
      <c r="L342" s="5" t="s">
        <v>167</v>
      </c>
      <c r="M342" t="s">
        <v>52</v>
      </c>
      <c r="O342" s="9"/>
      <c r="P342" s="9"/>
      <c r="Q342" s="5" t="s">
        <v>61</v>
      </c>
      <c r="R342" s="5">
        <v>1</v>
      </c>
      <c r="AD342" s="5" t="s">
        <v>413</v>
      </c>
      <c r="AE342" s="5"/>
      <c r="AF342" s="5"/>
      <c r="AH342" s="5">
        <v>30</v>
      </c>
      <c r="AI342" s="12"/>
      <c r="AJ342" s="9"/>
      <c r="AK342" s="9"/>
      <c r="AL342" s="14"/>
      <c r="AT342" s="5" t="s">
        <v>63</v>
      </c>
    </row>
    <row r="343" ht="82.8" spans="1:46">
      <c r="A343" t="s">
        <v>46</v>
      </c>
      <c r="B343" s="4" t="s">
        <v>57</v>
      </c>
      <c r="E343" s="5" t="s">
        <v>214</v>
      </c>
      <c r="F343" s="4" t="s">
        <v>215</v>
      </c>
      <c r="G343" s="7"/>
      <c r="H343" s="4"/>
      <c r="J343" t="s">
        <v>50</v>
      </c>
      <c r="L343" s="5" t="s">
        <v>167</v>
      </c>
      <c r="M343" t="s">
        <v>52</v>
      </c>
      <c r="O343" s="9"/>
      <c r="P343" s="9"/>
      <c r="Q343" s="5" t="s">
        <v>61</v>
      </c>
      <c r="R343" s="5">
        <v>1</v>
      </c>
      <c r="AD343" s="5" t="s">
        <v>410</v>
      </c>
      <c r="AE343" s="5"/>
      <c r="AF343" s="5"/>
      <c r="AH343" s="5">
        <v>30</v>
      </c>
      <c r="AI343" s="12"/>
      <c r="AJ343" s="9"/>
      <c r="AK343" s="9"/>
      <c r="AL343" s="14"/>
      <c r="AT343" s="5" t="s">
        <v>63</v>
      </c>
    </row>
    <row r="344" ht="82.8" spans="1:46">
      <c r="A344" t="s">
        <v>46</v>
      </c>
      <c r="B344" s="4" t="s">
        <v>57</v>
      </c>
      <c r="E344" s="5" t="s">
        <v>214</v>
      </c>
      <c r="F344" s="4" t="s">
        <v>215</v>
      </c>
      <c r="G344" s="7"/>
      <c r="H344" s="4"/>
      <c r="J344" t="s">
        <v>50</v>
      </c>
      <c r="L344" s="5" t="s">
        <v>167</v>
      </c>
      <c r="M344" t="s">
        <v>52</v>
      </c>
      <c r="O344" s="9"/>
      <c r="P344" s="9"/>
      <c r="Q344" s="5" t="s">
        <v>61</v>
      </c>
      <c r="R344" s="5">
        <v>1</v>
      </c>
      <c r="AD344" s="5" t="s">
        <v>417</v>
      </c>
      <c r="AE344" s="5"/>
      <c r="AF344" s="5"/>
      <c r="AH344" s="5">
        <v>30</v>
      </c>
      <c r="AI344" s="12"/>
      <c r="AJ344" s="9"/>
      <c r="AK344" s="9"/>
      <c r="AL344" s="14"/>
      <c r="AT344" s="5" t="s">
        <v>187</v>
      </c>
    </row>
    <row r="345" ht="82.8" spans="1:46">
      <c r="A345" t="s">
        <v>46</v>
      </c>
      <c r="B345" s="4" t="s">
        <v>205</v>
      </c>
      <c r="E345" s="5" t="s">
        <v>217</v>
      </c>
      <c r="F345" s="4" t="s">
        <v>218</v>
      </c>
      <c r="G345" s="7"/>
      <c r="H345" s="4"/>
      <c r="J345" t="s">
        <v>50</v>
      </c>
      <c r="L345" s="5" t="s">
        <v>167</v>
      </c>
      <c r="M345" t="s">
        <v>52</v>
      </c>
      <c r="O345" s="9"/>
      <c r="P345" s="9"/>
      <c r="Q345" s="5" t="s">
        <v>61</v>
      </c>
      <c r="R345" s="5">
        <v>1</v>
      </c>
      <c r="AD345" s="5" t="s">
        <v>176</v>
      </c>
      <c r="AE345" s="5" t="s">
        <v>169</v>
      </c>
      <c r="AF345" s="5"/>
      <c r="AH345" s="5">
        <v>30</v>
      </c>
      <c r="AI345" s="12"/>
      <c r="AJ345" s="9"/>
      <c r="AK345" s="9"/>
      <c r="AL345" s="14">
        <v>11.38</v>
      </c>
      <c r="AT345" s="5" t="s">
        <v>219</v>
      </c>
    </row>
    <row r="346" ht="82.8" spans="1:46">
      <c r="A346" t="s">
        <v>46</v>
      </c>
      <c r="B346" s="4" t="s">
        <v>205</v>
      </c>
      <c r="E346" s="5" t="s">
        <v>217</v>
      </c>
      <c r="F346" s="4" t="s">
        <v>218</v>
      </c>
      <c r="G346" s="7"/>
      <c r="H346" s="4"/>
      <c r="J346" t="s">
        <v>50</v>
      </c>
      <c r="L346" s="5" t="s">
        <v>167</v>
      </c>
      <c r="M346" t="s">
        <v>52</v>
      </c>
      <c r="O346" s="9"/>
      <c r="P346" s="9"/>
      <c r="Q346" s="5" t="s">
        <v>61</v>
      </c>
      <c r="R346" s="5">
        <v>1</v>
      </c>
      <c r="AD346" s="5" t="s">
        <v>449</v>
      </c>
      <c r="AE346" s="5" t="s">
        <v>169</v>
      </c>
      <c r="AF346" s="5"/>
      <c r="AH346" s="5">
        <v>30</v>
      </c>
      <c r="AI346" s="12"/>
      <c r="AJ346" s="9"/>
      <c r="AK346" s="9"/>
      <c r="AL346" s="14">
        <v>11.48</v>
      </c>
      <c r="AT346" s="5" t="s">
        <v>219</v>
      </c>
    </row>
    <row r="347" ht="82.8" spans="1:46">
      <c r="A347" t="s">
        <v>46</v>
      </c>
      <c r="B347" s="4" t="s">
        <v>205</v>
      </c>
      <c r="E347" s="5" t="s">
        <v>217</v>
      </c>
      <c r="F347" s="4" t="s">
        <v>218</v>
      </c>
      <c r="G347" s="7"/>
      <c r="H347" s="4"/>
      <c r="J347" t="s">
        <v>50</v>
      </c>
      <c r="L347" s="5" t="s">
        <v>167</v>
      </c>
      <c r="M347" t="s">
        <v>52</v>
      </c>
      <c r="O347" s="9"/>
      <c r="P347" s="9"/>
      <c r="Q347" s="5" t="s">
        <v>61</v>
      </c>
      <c r="R347" s="5">
        <v>1</v>
      </c>
      <c r="AD347" s="5" t="s">
        <v>416</v>
      </c>
      <c r="AE347" s="5" t="s">
        <v>169</v>
      </c>
      <c r="AF347" s="5"/>
      <c r="AH347" s="5">
        <v>30</v>
      </c>
      <c r="AI347" s="12"/>
      <c r="AJ347" s="9"/>
      <c r="AK347" s="9"/>
      <c r="AL347" s="14">
        <v>11.58</v>
      </c>
      <c r="AT347" s="5" t="s">
        <v>219</v>
      </c>
    </row>
    <row r="348" ht="82.8" spans="1:46">
      <c r="A348" t="s">
        <v>46</v>
      </c>
      <c r="B348" s="4" t="s">
        <v>205</v>
      </c>
      <c r="E348" s="5" t="s">
        <v>217</v>
      </c>
      <c r="F348" s="4" t="s">
        <v>218</v>
      </c>
      <c r="G348" s="7"/>
      <c r="H348" s="4"/>
      <c r="J348" t="s">
        <v>50</v>
      </c>
      <c r="L348" s="5" t="s">
        <v>167</v>
      </c>
      <c r="M348" t="s">
        <v>52</v>
      </c>
      <c r="O348" s="9"/>
      <c r="P348" s="9"/>
      <c r="Q348" s="5" t="s">
        <v>61</v>
      </c>
      <c r="R348" s="5">
        <v>1</v>
      </c>
      <c r="AD348" s="5" t="s">
        <v>434</v>
      </c>
      <c r="AE348" s="5" t="s">
        <v>169</v>
      </c>
      <c r="AF348" s="5"/>
      <c r="AH348" s="5">
        <v>30</v>
      </c>
      <c r="AI348" s="12"/>
      <c r="AJ348" s="9"/>
      <c r="AK348" s="9"/>
      <c r="AL348" s="14">
        <v>13.13</v>
      </c>
      <c r="AT348" s="5" t="s">
        <v>450</v>
      </c>
    </row>
    <row r="349" ht="82.8" spans="1:46">
      <c r="A349" t="s">
        <v>46</v>
      </c>
      <c r="B349" s="4" t="s">
        <v>205</v>
      </c>
      <c r="E349" s="5" t="s">
        <v>217</v>
      </c>
      <c r="F349" s="4" t="s">
        <v>218</v>
      </c>
      <c r="G349" s="7"/>
      <c r="H349" s="4"/>
      <c r="J349" t="s">
        <v>50</v>
      </c>
      <c r="L349" s="5" t="s">
        <v>167</v>
      </c>
      <c r="M349" t="s">
        <v>52</v>
      </c>
      <c r="O349" s="9"/>
      <c r="P349" s="9"/>
      <c r="Q349" s="5" t="s">
        <v>61</v>
      </c>
      <c r="R349" s="5">
        <v>1</v>
      </c>
      <c r="AD349" s="5" t="s">
        <v>443</v>
      </c>
      <c r="AE349" s="5" t="s">
        <v>169</v>
      </c>
      <c r="AF349" s="5"/>
      <c r="AH349" s="5">
        <v>30</v>
      </c>
      <c r="AI349" s="12"/>
      <c r="AJ349" s="9"/>
      <c r="AK349" s="9"/>
      <c r="AL349" s="14">
        <v>10.8</v>
      </c>
      <c r="AT349" s="5" t="s">
        <v>63</v>
      </c>
    </row>
    <row r="350" ht="82.8" spans="1:46">
      <c r="A350" t="s">
        <v>46</v>
      </c>
      <c r="B350" s="4" t="s">
        <v>205</v>
      </c>
      <c r="E350" s="5" t="s">
        <v>217</v>
      </c>
      <c r="F350" s="4" t="s">
        <v>218</v>
      </c>
      <c r="G350" s="7"/>
      <c r="H350" s="4"/>
      <c r="J350" t="s">
        <v>50</v>
      </c>
      <c r="L350" s="5" t="s">
        <v>167</v>
      </c>
      <c r="M350" t="s">
        <v>52</v>
      </c>
      <c r="O350" s="9"/>
      <c r="P350" s="9"/>
      <c r="Q350" s="5" t="s">
        <v>61</v>
      </c>
      <c r="R350" s="5">
        <v>1</v>
      </c>
      <c r="AD350" s="5" t="s">
        <v>444</v>
      </c>
      <c r="AE350" s="5" t="s">
        <v>169</v>
      </c>
      <c r="AF350" s="5"/>
      <c r="AH350" s="5">
        <v>30</v>
      </c>
      <c r="AI350" s="12"/>
      <c r="AJ350" s="9"/>
      <c r="AK350" s="9"/>
      <c r="AL350" s="14">
        <v>10.9</v>
      </c>
      <c r="AT350" s="5" t="s">
        <v>63</v>
      </c>
    </row>
    <row r="351" ht="82.8" spans="1:46">
      <c r="A351" t="s">
        <v>46</v>
      </c>
      <c r="B351" s="4" t="s">
        <v>205</v>
      </c>
      <c r="E351" s="5" t="s">
        <v>217</v>
      </c>
      <c r="F351" s="4" t="s">
        <v>218</v>
      </c>
      <c r="G351" s="7"/>
      <c r="H351" s="4"/>
      <c r="J351" t="s">
        <v>50</v>
      </c>
      <c r="L351" s="5" t="s">
        <v>167</v>
      </c>
      <c r="M351" t="s">
        <v>52</v>
      </c>
      <c r="O351" s="9"/>
      <c r="P351" s="9"/>
      <c r="Q351" s="5" t="s">
        <v>61</v>
      </c>
      <c r="R351" s="5">
        <v>1</v>
      </c>
      <c r="AD351" s="5" t="s">
        <v>445</v>
      </c>
      <c r="AE351" s="5" t="s">
        <v>169</v>
      </c>
      <c r="AF351" s="5"/>
      <c r="AH351" s="5">
        <v>30</v>
      </c>
      <c r="AI351" s="12"/>
      <c r="AJ351" s="9"/>
      <c r="AK351" s="9"/>
      <c r="AL351" s="14">
        <v>10.99</v>
      </c>
      <c r="AT351" s="5" t="s">
        <v>63</v>
      </c>
    </row>
    <row r="352" ht="82.8" spans="1:46">
      <c r="A352" t="s">
        <v>46</v>
      </c>
      <c r="B352" s="4" t="s">
        <v>205</v>
      </c>
      <c r="E352" s="5" t="s">
        <v>217</v>
      </c>
      <c r="F352" s="4" t="s">
        <v>218</v>
      </c>
      <c r="G352" s="7"/>
      <c r="H352" s="4"/>
      <c r="J352" t="s">
        <v>50</v>
      </c>
      <c r="L352" s="5" t="s">
        <v>167</v>
      </c>
      <c r="M352" t="s">
        <v>52</v>
      </c>
      <c r="O352" s="9"/>
      <c r="P352" s="9"/>
      <c r="Q352" s="5" t="s">
        <v>61</v>
      </c>
      <c r="R352" s="5">
        <v>1</v>
      </c>
      <c r="AD352" s="5" t="s">
        <v>451</v>
      </c>
      <c r="AE352" s="5" t="s">
        <v>169</v>
      </c>
      <c r="AF352" s="5"/>
      <c r="AH352" s="5">
        <v>30</v>
      </c>
      <c r="AI352" s="12"/>
      <c r="AJ352" s="9"/>
      <c r="AK352" s="9"/>
      <c r="AL352" s="14">
        <v>10.41</v>
      </c>
      <c r="AT352" s="5" t="s">
        <v>368</v>
      </c>
    </row>
    <row r="353" ht="82.8" spans="1:46">
      <c r="A353" t="s">
        <v>46</v>
      </c>
      <c r="B353" s="4" t="s">
        <v>205</v>
      </c>
      <c r="E353" s="5" t="s">
        <v>217</v>
      </c>
      <c r="F353" s="4" t="s">
        <v>218</v>
      </c>
      <c r="G353" s="7"/>
      <c r="H353" s="4"/>
      <c r="J353" t="s">
        <v>50</v>
      </c>
      <c r="L353" s="5" t="s">
        <v>167</v>
      </c>
      <c r="M353" t="s">
        <v>52</v>
      </c>
      <c r="O353" s="9"/>
      <c r="P353" s="9"/>
      <c r="Q353" s="5" t="s">
        <v>61</v>
      </c>
      <c r="R353" s="5">
        <v>1</v>
      </c>
      <c r="AD353" s="5" t="s">
        <v>452</v>
      </c>
      <c r="AE353" s="5" t="s">
        <v>169</v>
      </c>
      <c r="AF353" s="5"/>
      <c r="AH353" s="5">
        <v>30</v>
      </c>
      <c r="AI353" s="12"/>
      <c r="AJ353" s="9"/>
      <c r="AK353" s="9"/>
      <c r="AL353" s="14">
        <v>10.51</v>
      </c>
      <c r="AT353" s="5" t="s">
        <v>368</v>
      </c>
    </row>
    <row r="354" ht="82.8" spans="1:46">
      <c r="A354" t="s">
        <v>46</v>
      </c>
      <c r="B354" s="4" t="s">
        <v>205</v>
      </c>
      <c r="E354" s="5" t="s">
        <v>217</v>
      </c>
      <c r="F354" s="4" t="s">
        <v>218</v>
      </c>
      <c r="G354" s="7"/>
      <c r="H354" s="4"/>
      <c r="J354" t="s">
        <v>50</v>
      </c>
      <c r="L354" s="5" t="s">
        <v>167</v>
      </c>
      <c r="M354" t="s">
        <v>52</v>
      </c>
      <c r="O354" s="9"/>
      <c r="P354" s="9"/>
      <c r="Q354" s="5" t="s">
        <v>61</v>
      </c>
      <c r="R354" s="5">
        <v>1</v>
      </c>
      <c r="AD354" s="5" t="s">
        <v>222</v>
      </c>
      <c r="AE354" s="5" t="s">
        <v>169</v>
      </c>
      <c r="AF354" s="5"/>
      <c r="AH354" s="5">
        <v>30</v>
      </c>
      <c r="AI354" s="12"/>
      <c r="AJ354" s="9"/>
      <c r="AK354" s="9"/>
      <c r="AL354" s="14">
        <v>10.61</v>
      </c>
      <c r="AT354" s="5" t="s">
        <v>368</v>
      </c>
    </row>
    <row r="355" ht="82.8" spans="1:46">
      <c r="A355" t="s">
        <v>46</v>
      </c>
      <c r="B355" s="4" t="s">
        <v>205</v>
      </c>
      <c r="E355" s="5" t="s">
        <v>217</v>
      </c>
      <c r="F355" s="4" t="s">
        <v>218</v>
      </c>
      <c r="G355" s="7"/>
      <c r="H355" s="4"/>
      <c r="J355" t="s">
        <v>50</v>
      </c>
      <c r="L355" s="5" t="s">
        <v>167</v>
      </c>
      <c r="M355" t="s">
        <v>52</v>
      </c>
      <c r="O355" s="9"/>
      <c r="P355" s="9"/>
      <c r="Q355" s="5" t="s">
        <v>61</v>
      </c>
      <c r="R355" s="5">
        <v>1</v>
      </c>
      <c r="AD355" s="5" t="s">
        <v>453</v>
      </c>
      <c r="AE355" s="5" t="s">
        <v>169</v>
      </c>
      <c r="AF355" s="5"/>
      <c r="AH355" s="5">
        <v>30</v>
      </c>
      <c r="AI355" s="12"/>
      <c r="AJ355" s="9"/>
      <c r="AK355" s="9"/>
      <c r="AL355" s="14">
        <v>10.7</v>
      </c>
      <c r="AT355" s="5" t="s">
        <v>368</v>
      </c>
    </row>
    <row r="356" ht="82.8" spans="1:46">
      <c r="A356" t="s">
        <v>46</v>
      </c>
      <c r="B356" s="4" t="s">
        <v>205</v>
      </c>
      <c r="E356" s="5" t="s">
        <v>217</v>
      </c>
      <c r="F356" s="4" t="s">
        <v>218</v>
      </c>
      <c r="G356" s="7"/>
      <c r="H356" s="4"/>
      <c r="J356" t="s">
        <v>50</v>
      </c>
      <c r="L356" s="5" t="s">
        <v>167</v>
      </c>
      <c r="M356" t="s">
        <v>52</v>
      </c>
      <c r="O356" s="9"/>
      <c r="P356" s="9"/>
      <c r="Q356" s="5" t="s">
        <v>61</v>
      </c>
      <c r="R356" s="5">
        <v>1</v>
      </c>
      <c r="AD356" s="5" t="s">
        <v>421</v>
      </c>
      <c r="AE356" s="5" t="s">
        <v>169</v>
      </c>
      <c r="AF356" s="5"/>
      <c r="AH356" s="5">
        <v>30</v>
      </c>
      <c r="AI356" s="12"/>
      <c r="AJ356" s="9"/>
      <c r="AK356" s="9"/>
      <c r="AL356" s="14">
        <v>12.35</v>
      </c>
      <c r="AT356" s="5" t="s">
        <v>187</v>
      </c>
    </row>
    <row r="357" ht="82.8" spans="1:46">
      <c r="A357" t="s">
        <v>46</v>
      </c>
      <c r="B357" s="4" t="s">
        <v>205</v>
      </c>
      <c r="E357" s="5" t="s">
        <v>217</v>
      </c>
      <c r="F357" s="4" t="s">
        <v>218</v>
      </c>
      <c r="G357" s="7"/>
      <c r="H357" s="4"/>
      <c r="J357" t="s">
        <v>50</v>
      </c>
      <c r="L357" s="5" t="s">
        <v>167</v>
      </c>
      <c r="M357" t="s">
        <v>52</v>
      </c>
      <c r="O357" s="9"/>
      <c r="P357" s="9"/>
      <c r="Q357" s="5" t="s">
        <v>61</v>
      </c>
      <c r="R357" s="5">
        <v>1</v>
      </c>
      <c r="AD357" s="5" t="s">
        <v>454</v>
      </c>
      <c r="AE357" s="5" t="s">
        <v>169</v>
      </c>
      <c r="AF357" s="5"/>
      <c r="AH357" s="5">
        <v>30</v>
      </c>
      <c r="AI357" s="12"/>
      <c r="AJ357" s="9"/>
      <c r="AK357" s="9"/>
      <c r="AL357" s="14">
        <v>12.45</v>
      </c>
      <c r="AT357" s="5" t="s">
        <v>187</v>
      </c>
    </row>
    <row r="358" ht="82.8" spans="1:46">
      <c r="A358" t="s">
        <v>46</v>
      </c>
      <c r="B358" s="4" t="s">
        <v>205</v>
      </c>
      <c r="E358" s="5" t="s">
        <v>217</v>
      </c>
      <c r="F358" s="4" t="s">
        <v>218</v>
      </c>
      <c r="G358" s="7"/>
      <c r="H358" s="4"/>
      <c r="J358" t="s">
        <v>50</v>
      </c>
      <c r="L358" s="5" t="s">
        <v>167</v>
      </c>
      <c r="M358" t="s">
        <v>52</v>
      </c>
      <c r="O358" s="9"/>
      <c r="P358" s="9"/>
      <c r="Q358" s="5" t="s">
        <v>61</v>
      </c>
      <c r="R358" s="5">
        <v>1</v>
      </c>
      <c r="AD358" s="5" t="s">
        <v>455</v>
      </c>
      <c r="AE358" s="5" t="s">
        <v>169</v>
      </c>
      <c r="AF358" s="5"/>
      <c r="AH358" s="5">
        <v>30</v>
      </c>
      <c r="AI358" s="12"/>
      <c r="AJ358" s="9"/>
      <c r="AK358" s="9"/>
      <c r="AL358" s="14">
        <v>12.55</v>
      </c>
      <c r="AT358" s="5" t="s">
        <v>187</v>
      </c>
    </row>
    <row r="359" ht="124.2" spans="1:46">
      <c r="A359" t="s">
        <v>46</v>
      </c>
      <c r="B359" s="4" t="s">
        <v>57</v>
      </c>
      <c r="E359" s="5" t="s">
        <v>220</v>
      </c>
      <c r="F359" s="4" t="s">
        <v>221</v>
      </c>
      <c r="G359" s="7"/>
      <c r="H359" s="4"/>
      <c r="J359" t="s">
        <v>50</v>
      </c>
      <c r="L359" s="5" t="s">
        <v>167</v>
      </c>
      <c r="M359" t="s">
        <v>52</v>
      </c>
      <c r="O359" s="9"/>
      <c r="P359" s="9"/>
      <c r="Q359" s="5" t="s">
        <v>61</v>
      </c>
      <c r="R359" s="5">
        <v>1</v>
      </c>
      <c r="AD359" s="5" t="s">
        <v>222</v>
      </c>
      <c r="AE359" s="5"/>
      <c r="AF359" s="5"/>
      <c r="AH359" s="5">
        <v>30</v>
      </c>
      <c r="AI359" s="12"/>
      <c r="AJ359" s="9"/>
      <c r="AK359" s="9"/>
      <c r="AL359" s="14">
        <v>25.12</v>
      </c>
      <c r="AT359" s="5" t="s">
        <v>219</v>
      </c>
    </row>
    <row r="360" ht="124.2" spans="1:46">
      <c r="A360" t="s">
        <v>46</v>
      </c>
      <c r="B360" s="4" t="s">
        <v>57</v>
      </c>
      <c r="E360" s="5" t="s">
        <v>220</v>
      </c>
      <c r="F360" s="4" t="s">
        <v>221</v>
      </c>
      <c r="G360" s="7"/>
      <c r="H360" s="4"/>
      <c r="J360" t="s">
        <v>50</v>
      </c>
      <c r="L360" s="5" t="s">
        <v>167</v>
      </c>
      <c r="M360" t="s">
        <v>52</v>
      </c>
      <c r="O360" s="9"/>
      <c r="P360" s="9"/>
      <c r="Q360" s="5" t="s">
        <v>61</v>
      </c>
      <c r="R360" s="5">
        <v>1</v>
      </c>
      <c r="AD360" s="5" t="s">
        <v>453</v>
      </c>
      <c r="AE360" s="5"/>
      <c r="AF360" s="5"/>
      <c r="AH360" s="5">
        <v>30</v>
      </c>
      <c r="AI360" s="12"/>
      <c r="AJ360" s="9"/>
      <c r="AK360" s="9"/>
      <c r="AL360" s="14">
        <v>25.39</v>
      </c>
      <c r="AT360" s="5" t="s">
        <v>219</v>
      </c>
    </row>
    <row r="361" ht="124.2" spans="1:46">
      <c r="A361" t="s">
        <v>46</v>
      </c>
      <c r="B361" s="4" t="s">
        <v>57</v>
      </c>
      <c r="E361" s="5" t="s">
        <v>220</v>
      </c>
      <c r="F361" s="4" t="s">
        <v>221</v>
      </c>
      <c r="G361" s="7"/>
      <c r="H361" s="4"/>
      <c r="J361" t="s">
        <v>50</v>
      </c>
      <c r="L361" s="5" t="s">
        <v>167</v>
      </c>
      <c r="M361" t="s">
        <v>52</v>
      </c>
      <c r="O361" s="9"/>
      <c r="P361" s="9"/>
      <c r="Q361" s="5" t="s">
        <v>61</v>
      </c>
      <c r="R361" s="5">
        <v>1</v>
      </c>
      <c r="AD361" s="5" t="s">
        <v>456</v>
      </c>
      <c r="AE361" s="5"/>
      <c r="AF361" s="5"/>
      <c r="AH361" s="5">
        <v>30</v>
      </c>
      <c r="AI361" s="12"/>
      <c r="AJ361" s="9"/>
      <c r="AK361" s="9"/>
      <c r="AL361" s="14">
        <v>25.66</v>
      </c>
      <c r="AT361" s="5" t="s">
        <v>219</v>
      </c>
    </row>
    <row r="362" ht="124.2" spans="1:46">
      <c r="A362" t="s">
        <v>46</v>
      </c>
      <c r="B362" s="4" t="s">
        <v>57</v>
      </c>
      <c r="E362" s="5" t="s">
        <v>220</v>
      </c>
      <c r="F362" s="4" t="s">
        <v>221</v>
      </c>
      <c r="G362" s="7"/>
      <c r="H362" s="4"/>
      <c r="J362" t="s">
        <v>50</v>
      </c>
      <c r="L362" s="5" t="s">
        <v>167</v>
      </c>
      <c r="M362" t="s">
        <v>52</v>
      </c>
      <c r="O362" s="9"/>
      <c r="P362" s="9"/>
      <c r="Q362" s="5" t="s">
        <v>61</v>
      </c>
      <c r="R362" s="5">
        <v>1</v>
      </c>
      <c r="AD362" s="5" t="s">
        <v>457</v>
      </c>
      <c r="AE362" s="5"/>
      <c r="AF362" s="5"/>
      <c r="AH362" s="5">
        <v>30</v>
      </c>
      <c r="AI362" s="12"/>
      <c r="AJ362" s="9"/>
      <c r="AK362" s="9"/>
      <c r="AL362" s="14">
        <v>25.94</v>
      </c>
      <c r="AT362" s="5" t="s">
        <v>219</v>
      </c>
    </row>
    <row r="363" ht="124.2" spans="1:46">
      <c r="A363" t="s">
        <v>46</v>
      </c>
      <c r="B363" s="4" t="s">
        <v>57</v>
      </c>
      <c r="E363" s="5" t="s">
        <v>220</v>
      </c>
      <c r="F363" s="4" t="s">
        <v>221</v>
      </c>
      <c r="G363" s="7"/>
      <c r="H363" s="4"/>
      <c r="J363" t="s">
        <v>50</v>
      </c>
      <c r="L363" s="5" t="s">
        <v>167</v>
      </c>
      <c r="M363" t="s">
        <v>52</v>
      </c>
      <c r="O363" s="9"/>
      <c r="P363" s="9"/>
      <c r="Q363" s="5" t="s">
        <v>61</v>
      </c>
      <c r="R363" s="5">
        <v>1</v>
      </c>
      <c r="AD363" s="5" t="s">
        <v>208</v>
      </c>
      <c r="AE363" s="5"/>
      <c r="AF363" s="5"/>
      <c r="AH363" s="5">
        <v>30</v>
      </c>
      <c r="AI363" s="12"/>
      <c r="AJ363" s="9"/>
      <c r="AK363" s="9"/>
      <c r="AL363" s="14">
        <v>31.69</v>
      </c>
      <c r="AT363" s="5" t="s">
        <v>426</v>
      </c>
    </row>
    <row r="364" ht="82.8" spans="1:46">
      <c r="A364" t="s">
        <v>46</v>
      </c>
      <c r="B364" s="4" t="s">
        <v>177</v>
      </c>
      <c r="E364" s="5" t="s">
        <v>223</v>
      </c>
      <c r="F364" s="4" t="s">
        <v>224</v>
      </c>
      <c r="G364" s="7"/>
      <c r="H364" s="4"/>
      <c r="J364" t="s">
        <v>50</v>
      </c>
      <c r="L364" s="5" t="s">
        <v>167</v>
      </c>
      <c r="M364" t="s">
        <v>52</v>
      </c>
      <c r="O364" s="9"/>
      <c r="P364" s="9"/>
      <c r="Q364" s="5" t="s">
        <v>61</v>
      </c>
      <c r="R364" s="5">
        <v>1</v>
      </c>
      <c r="AD364" s="5" t="s">
        <v>225</v>
      </c>
      <c r="AE364" s="5"/>
      <c r="AF364" s="5"/>
      <c r="AH364" s="5">
        <v>30</v>
      </c>
      <c r="AI364" s="12"/>
      <c r="AJ364" s="9"/>
      <c r="AK364" s="9"/>
      <c r="AL364" s="14">
        <v>8.45</v>
      </c>
      <c r="AT364" s="5" t="s">
        <v>63</v>
      </c>
    </row>
    <row r="365" ht="82.8" spans="1:46">
      <c r="A365" t="s">
        <v>46</v>
      </c>
      <c r="B365" s="4" t="s">
        <v>177</v>
      </c>
      <c r="E365" s="5" t="s">
        <v>223</v>
      </c>
      <c r="F365" s="4" t="s">
        <v>224</v>
      </c>
      <c r="G365" s="7"/>
      <c r="H365" s="4"/>
      <c r="J365" t="s">
        <v>50</v>
      </c>
      <c r="L365" s="5" t="s">
        <v>167</v>
      </c>
      <c r="M365" t="s">
        <v>52</v>
      </c>
      <c r="O365" s="9"/>
      <c r="P365" s="9"/>
      <c r="Q365" s="5" t="s">
        <v>61</v>
      </c>
      <c r="R365" s="5">
        <v>1</v>
      </c>
      <c r="AD365" s="5" t="s">
        <v>429</v>
      </c>
      <c r="AE365" s="5"/>
      <c r="AF365" s="5"/>
      <c r="AH365" s="5">
        <v>30</v>
      </c>
      <c r="AI365" s="12"/>
      <c r="AJ365" s="9"/>
      <c r="AK365" s="9"/>
      <c r="AL365" s="14">
        <v>8.56</v>
      </c>
      <c r="AT365" s="5" t="s">
        <v>63</v>
      </c>
    </row>
    <row r="366" ht="82.8" spans="1:46">
      <c r="A366" t="s">
        <v>46</v>
      </c>
      <c r="B366" s="4" t="s">
        <v>177</v>
      </c>
      <c r="E366" s="5" t="s">
        <v>223</v>
      </c>
      <c r="F366" s="4" t="s">
        <v>224</v>
      </c>
      <c r="G366" s="7"/>
      <c r="H366" s="4"/>
      <c r="J366" t="s">
        <v>50</v>
      </c>
      <c r="L366" s="5" t="s">
        <v>167</v>
      </c>
      <c r="M366" t="s">
        <v>52</v>
      </c>
      <c r="O366" s="9"/>
      <c r="P366" s="9"/>
      <c r="Q366" s="5" t="s">
        <v>61</v>
      </c>
      <c r="R366" s="5">
        <v>1</v>
      </c>
      <c r="AD366" s="5" t="s">
        <v>430</v>
      </c>
      <c r="AE366" s="5"/>
      <c r="AF366" s="5"/>
      <c r="AH366" s="5">
        <v>30</v>
      </c>
      <c r="AI366" s="12"/>
      <c r="AJ366" s="9"/>
      <c r="AK366" s="9"/>
      <c r="AL366" s="14">
        <v>8.61</v>
      </c>
      <c r="AT366" s="5" t="s">
        <v>63</v>
      </c>
    </row>
    <row r="367" ht="82.8" spans="1:46">
      <c r="A367" t="s">
        <v>46</v>
      </c>
      <c r="B367" s="4" t="s">
        <v>177</v>
      </c>
      <c r="E367" s="5" t="s">
        <v>223</v>
      </c>
      <c r="F367" s="4" t="s">
        <v>224</v>
      </c>
      <c r="G367" s="7"/>
      <c r="H367" s="4"/>
      <c r="J367" t="s">
        <v>50</v>
      </c>
      <c r="L367" s="5" t="s">
        <v>167</v>
      </c>
      <c r="M367" t="s">
        <v>52</v>
      </c>
      <c r="O367" s="9"/>
      <c r="P367" s="9"/>
      <c r="Q367" s="5" t="s">
        <v>61</v>
      </c>
      <c r="R367" s="5">
        <v>1</v>
      </c>
      <c r="AD367" s="5" t="s">
        <v>431</v>
      </c>
      <c r="AE367" s="5"/>
      <c r="AF367" s="5"/>
      <c r="AH367" s="5">
        <v>30</v>
      </c>
      <c r="AI367" s="12"/>
      <c r="AJ367" s="9"/>
      <c r="AK367" s="9"/>
      <c r="AL367" s="14">
        <v>8.71</v>
      </c>
      <c r="AT367" s="5" t="s">
        <v>63</v>
      </c>
    </row>
    <row r="368" ht="82.8" spans="1:46">
      <c r="A368" t="s">
        <v>46</v>
      </c>
      <c r="B368" s="4" t="s">
        <v>177</v>
      </c>
      <c r="E368" s="5" t="s">
        <v>223</v>
      </c>
      <c r="F368" s="4" t="s">
        <v>224</v>
      </c>
      <c r="G368" s="7"/>
      <c r="H368" s="4"/>
      <c r="J368" t="s">
        <v>50</v>
      </c>
      <c r="L368" s="5" t="s">
        <v>167</v>
      </c>
      <c r="M368" t="s">
        <v>52</v>
      </c>
      <c r="O368" s="9"/>
      <c r="P368" s="9"/>
      <c r="Q368" s="5" t="s">
        <v>61</v>
      </c>
      <c r="R368" s="5">
        <v>1</v>
      </c>
      <c r="AD368" s="5" t="s">
        <v>417</v>
      </c>
      <c r="AE368" s="5"/>
      <c r="AF368" s="5"/>
      <c r="AH368" s="5">
        <v>30</v>
      </c>
      <c r="AI368" s="12"/>
      <c r="AJ368" s="9"/>
      <c r="AK368" s="9"/>
      <c r="AL368" s="14">
        <v>7.78</v>
      </c>
      <c r="AT368" s="5" t="s">
        <v>187</v>
      </c>
    </row>
    <row r="369" ht="82.8" spans="1:46">
      <c r="A369" t="s">
        <v>46</v>
      </c>
      <c r="B369" s="4" t="s">
        <v>177</v>
      </c>
      <c r="E369" s="5" t="s">
        <v>223</v>
      </c>
      <c r="F369" s="4" t="s">
        <v>224</v>
      </c>
      <c r="G369" s="7"/>
      <c r="H369" s="4"/>
      <c r="J369" t="s">
        <v>50</v>
      </c>
      <c r="L369" s="5" t="s">
        <v>167</v>
      </c>
      <c r="M369" t="s">
        <v>52</v>
      </c>
      <c r="O369" s="9"/>
      <c r="P369" s="9"/>
      <c r="Q369" s="5" t="s">
        <v>61</v>
      </c>
      <c r="R369" s="5">
        <v>1</v>
      </c>
      <c r="AD369" s="5" t="s">
        <v>418</v>
      </c>
      <c r="AE369" s="5"/>
      <c r="AF369" s="5"/>
      <c r="AH369" s="5">
        <v>30</v>
      </c>
      <c r="AI369" s="12"/>
      <c r="AJ369" s="9"/>
      <c r="AK369" s="9"/>
      <c r="AL369" s="14">
        <v>7.83</v>
      </c>
      <c r="AT369" s="5" t="s">
        <v>187</v>
      </c>
    </row>
    <row r="370" ht="82.8" spans="1:46">
      <c r="A370" t="s">
        <v>46</v>
      </c>
      <c r="B370" s="4" t="s">
        <v>177</v>
      </c>
      <c r="E370" s="5" t="s">
        <v>223</v>
      </c>
      <c r="F370" s="4" t="s">
        <v>224</v>
      </c>
      <c r="G370" s="7"/>
      <c r="H370" s="4"/>
      <c r="J370" t="s">
        <v>50</v>
      </c>
      <c r="L370" s="5" t="s">
        <v>167</v>
      </c>
      <c r="M370" t="s">
        <v>52</v>
      </c>
      <c r="O370" s="9"/>
      <c r="P370" s="9"/>
      <c r="Q370" s="5" t="s">
        <v>61</v>
      </c>
      <c r="R370" s="5">
        <v>1</v>
      </c>
      <c r="AD370" s="5" t="s">
        <v>241</v>
      </c>
      <c r="AE370" s="5"/>
      <c r="AF370" s="5"/>
      <c r="AH370" s="5">
        <v>30</v>
      </c>
      <c r="AI370" s="12"/>
      <c r="AJ370" s="9"/>
      <c r="AK370" s="9"/>
      <c r="AL370" s="14">
        <v>7.89</v>
      </c>
      <c r="AT370" s="5" t="s">
        <v>187</v>
      </c>
    </row>
    <row r="371" ht="82.8" spans="1:46">
      <c r="A371" t="s">
        <v>46</v>
      </c>
      <c r="B371" s="4" t="s">
        <v>177</v>
      </c>
      <c r="E371" s="5" t="s">
        <v>223</v>
      </c>
      <c r="F371" s="4" t="s">
        <v>224</v>
      </c>
      <c r="G371" s="7"/>
      <c r="H371" s="4"/>
      <c r="J371" t="s">
        <v>50</v>
      </c>
      <c r="L371" s="5" t="s">
        <v>167</v>
      </c>
      <c r="M371" t="s">
        <v>52</v>
      </c>
      <c r="O371" s="9"/>
      <c r="P371" s="9"/>
      <c r="Q371" s="5" t="s">
        <v>61</v>
      </c>
      <c r="R371" s="5">
        <v>1</v>
      </c>
      <c r="AD371" s="5" t="s">
        <v>408</v>
      </c>
      <c r="AE371" s="5"/>
      <c r="AF371" s="5"/>
      <c r="AH371" s="5">
        <v>30</v>
      </c>
      <c r="AI371" s="12"/>
      <c r="AJ371" s="9"/>
      <c r="AK371" s="9"/>
      <c r="AL371" s="14">
        <v>7.94</v>
      </c>
      <c r="AT371" s="5" t="s">
        <v>187</v>
      </c>
    </row>
    <row r="372" ht="69" spans="1:46">
      <c r="A372" t="s">
        <v>46</v>
      </c>
      <c r="B372" s="4" t="s">
        <v>226</v>
      </c>
      <c r="E372" s="5" t="s">
        <v>227</v>
      </c>
      <c r="F372" s="4" t="s">
        <v>228</v>
      </c>
      <c r="G372" s="7"/>
      <c r="H372" s="4"/>
      <c r="J372" t="s">
        <v>50</v>
      </c>
      <c r="L372" s="5" t="s">
        <v>167</v>
      </c>
      <c r="M372" t="s">
        <v>52</v>
      </c>
      <c r="O372" s="9"/>
      <c r="P372" s="9"/>
      <c r="Q372" s="5" t="s">
        <v>61</v>
      </c>
      <c r="R372" s="5">
        <v>1</v>
      </c>
      <c r="AD372" s="5" t="s">
        <v>229</v>
      </c>
      <c r="AE372" s="5" t="s">
        <v>230</v>
      </c>
      <c r="AF372" s="5"/>
      <c r="AH372" s="5">
        <v>15</v>
      </c>
      <c r="AI372" s="12"/>
      <c r="AJ372" s="9"/>
      <c r="AK372" s="9"/>
      <c r="AL372" s="14"/>
      <c r="AT372" s="5" t="s">
        <v>63</v>
      </c>
    </row>
    <row r="373" ht="69" spans="1:46">
      <c r="A373" t="s">
        <v>46</v>
      </c>
      <c r="B373" s="4" t="s">
        <v>226</v>
      </c>
      <c r="E373" s="5" t="s">
        <v>227</v>
      </c>
      <c r="F373" s="4" t="s">
        <v>228</v>
      </c>
      <c r="G373" s="7"/>
      <c r="H373" s="4"/>
      <c r="J373" t="s">
        <v>50</v>
      </c>
      <c r="L373" s="5" t="s">
        <v>167</v>
      </c>
      <c r="M373" t="s">
        <v>52</v>
      </c>
      <c r="O373" s="9"/>
      <c r="P373" s="9"/>
      <c r="Q373" s="5" t="s">
        <v>61</v>
      </c>
      <c r="R373" s="5">
        <v>1</v>
      </c>
      <c r="AD373" s="5" t="s">
        <v>442</v>
      </c>
      <c r="AE373" s="5" t="s">
        <v>230</v>
      </c>
      <c r="AF373" s="5"/>
      <c r="AH373" s="5">
        <v>15</v>
      </c>
      <c r="AI373" s="12"/>
      <c r="AJ373" s="9"/>
      <c r="AK373" s="9"/>
      <c r="AL373" s="14"/>
      <c r="AT373" s="5" t="s">
        <v>63</v>
      </c>
    </row>
    <row r="374" ht="69" spans="1:46">
      <c r="A374" t="s">
        <v>46</v>
      </c>
      <c r="B374" s="4" t="s">
        <v>226</v>
      </c>
      <c r="E374" s="5" t="s">
        <v>227</v>
      </c>
      <c r="F374" s="4" t="s">
        <v>228</v>
      </c>
      <c r="G374" s="7"/>
      <c r="H374" s="4"/>
      <c r="J374" t="s">
        <v>50</v>
      </c>
      <c r="L374" s="5" t="s">
        <v>167</v>
      </c>
      <c r="M374" t="s">
        <v>52</v>
      </c>
      <c r="O374" s="9"/>
      <c r="P374" s="9"/>
      <c r="Q374" s="5" t="s">
        <v>61</v>
      </c>
      <c r="R374" s="5">
        <v>1</v>
      </c>
      <c r="AD374" s="5" t="s">
        <v>229</v>
      </c>
      <c r="AE374" s="5" t="s">
        <v>230</v>
      </c>
      <c r="AF374" s="5"/>
      <c r="AH374" s="5">
        <v>15</v>
      </c>
      <c r="AI374" s="12"/>
      <c r="AJ374" s="9"/>
      <c r="AK374" s="9"/>
      <c r="AL374" s="14"/>
      <c r="AT374" s="5" t="s">
        <v>187</v>
      </c>
    </row>
    <row r="375" ht="69" spans="1:46">
      <c r="A375" t="s">
        <v>46</v>
      </c>
      <c r="B375" s="4" t="s">
        <v>226</v>
      </c>
      <c r="E375" s="5" t="s">
        <v>227</v>
      </c>
      <c r="F375" s="4" t="s">
        <v>228</v>
      </c>
      <c r="G375" s="7"/>
      <c r="H375" s="4"/>
      <c r="J375" t="s">
        <v>50</v>
      </c>
      <c r="L375" s="5" t="s">
        <v>167</v>
      </c>
      <c r="M375" t="s">
        <v>52</v>
      </c>
      <c r="O375" s="9"/>
      <c r="P375" s="9"/>
      <c r="Q375" s="5" t="s">
        <v>61</v>
      </c>
      <c r="R375" s="5">
        <v>1</v>
      </c>
      <c r="AD375" s="5" t="s">
        <v>442</v>
      </c>
      <c r="AE375" s="5" t="s">
        <v>230</v>
      </c>
      <c r="AF375" s="5"/>
      <c r="AH375" s="5">
        <v>15</v>
      </c>
      <c r="AI375" s="12"/>
      <c r="AJ375" s="9"/>
      <c r="AK375" s="9"/>
      <c r="AL375" s="14"/>
      <c r="AT375" s="5" t="s">
        <v>187</v>
      </c>
    </row>
    <row r="376" ht="69" spans="1:46">
      <c r="A376" t="s">
        <v>46</v>
      </c>
      <c r="B376" s="4" t="s">
        <v>226</v>
      </c>
      <c r="E376" s="5" t="s">
        <v>227</v>
      </c>
      <c r="F376" s="4" t="s">
        <v>228</v>
      </c>
      <c r="G376" s="7"/>
      <c r="H376" s="4"/>
      <c r="J376" t="s">
        <v>50</v>
      </c>
      <c r="L376" s="5" t="s">
        <v>167</v>
      </c>
      <c r="M376" t="s">
        <v>52</v>
      </c>
      <c r="O376" s="9"/>
      <c r="P376" s="9"/>
      <c r="Q376" s="5" t="s">
        <v>61</v>
      </c>
      <c r="R376" s="5">
        <v>1</v>
      </c>
      <c r="AD376" s="5" t="s">
        <v>216</v>
      </c>
      <c r="AE376" s="5" t="s">
        <v>230</v>
      </c>
      <c r="AF376" s="5"/>
      <c r="AH376" s="5">
        <v>15</v>
      </c>
      <c r="AI376" s="12"/>
      <c r="AJ376" s="9"/>
      <c r="AK376" s="9"/>
      <c r="AL376" s="14"/>
      <c r="AT376" s="5" t="s">
        <v>187</v>
      </c>
    </row>
    <row r="377" ht="69" spans="1:46">
      <c r="A377" t="s">
        <v>46</v>
      </c>
      <c r="B377" s="4" t="s">
        <v>226</v>
      </c>
      <c r="E377" s="5" t="s">
        <v>227</v>
      </c>
      <c r="F377" s="4" t="s">
        <v>228</v>
      </c>
      <c r="G377" s="7"/>
      <c r="H377" s="4"/>
      <c r="J377" t="s">
        <v>50</v>
      </c>
      <c r="L377" s="5" t="s">
        <v>167</v>
      </c>
      <c r="M377" t="s">
        <v>52</v>
      </c>
      <c r="O377" s="9"/>
      <c r="P377" s="9"/>
      <c r="Q377" s="5" t="s">
        <v>61</v>
      </c>
      <c r="R377" s="5">
        <v>1</v>
      </c>
      <c r="AD377" s="5" t="s">
        <v>458</v>
      </c>
      <c r="AE377" s="5" t="s">
        <v>230</v>
      </c>
      <c r="AF377" s="5"/>
      <c r="AH377" s="5">
        <v>15</v>
      </c>
      <c r="AI377" s="12"/>
      <c r="AJ377" s="9"/>
      <c r="AK377" s="9"/>
      <c r="AL377" s="14"/>
      <c r="AT377" s="5" t="s">
        <v>170</v>
      </c>
    </row>
    <row r="378" ht="69" spans="1:46">
      <c r="A378" t="s">
        <v>46</v>
      </c>
      <c r="B378" s="4" t="s">
        <v>226</v>
      </c>
      <c r="E378" s="5" t="s">
        <v>227</v>
      </c>
      <c r="F378" s="4" t="s">
        <v>228</v>
      </c>
      <c r="G378" s="7"/>
      <c r="H378" s="4"/>
      <c r="J378" t="s">
        <v>50</v>
      </c>
      <c r="L378" s="5" t="s">
        <v>167</v>
      </c>
      <c r="M378" t="s">
        <v>52</v>
      </c>
      <c r="O378" s="9"/>
      <c r="P378" s="9"/>
      <c r="Q378" s="5" t="s">
        <v>61</v>
      </c>
      <c r="R378" s="5">
        <v>1</v>
      </c>
      <c r="AD378" s="5" t="s">
        <v>458</v>
      </c>
      <c r="AE378" s="5" t="s">
        <v>230</v>
      </c>
      <c r="AF378" s="5"/>
      <c r="AH378" s="5">
        <v>15</v>
      </c>
      <c r="AI378" s="12"/>
      <c r="AJ378" s="9"/>
      <c r="AK378" s="9"/>
      <c r="AL378" s="14"/>
      <c r="AT378" s="5" t="s">
        <v>63</v>
      </c>
    </row>
    <row r="379" ht="69" spans="1:46">
      <c r="A379" t="s">
        <v>46</v>
      </c>
      <c r="B379" s="4" t="s">
        <v>226</v>
      </c>
      <c r="E379" s="5" t="s">
        <v>227</v>
      </c>
      <c r="F379" s="4" t="s">
        <v>228</v>
      </c>
      <c r="G379" s="7"/>
      <c r="H379" s="4"/>
      <c r="J379" t="s">
        <v>50</v>
      </c>
      <c r="L379" s="5" t="s">
        <v>167</v>
      </c>
      <c r="M379" t="s">
        <v>52</v>
      </c>
      <c r="O379" s="9"/>
      <c r="P379" s="9"/>
      <c r="Q379" s="5" t="s">
        <v>61</v>
      </c>
      <c r="R379" s="5">
        <v>1</v>
      </c>
      <c r="AD379" s="5" t="s">
        <v>459</v>
      </c>
      <c r="AE379" s="5" t="s">
        <v>230</v>
      </c>
      <c r="AF379" s="5"/>
      <c r="AH379" s="5">
        <v>15</v>
      </c>
      <c r="AI379" s="12"/>
      <c r="AJ379" s="9"/>
      <c r="AK379" s="9"/>
      <c r="AL379" s="14"/>
      <c r="AT379" s="5" t="s">
        <v>63</v>
      </c>
    </row>
    <row r="380" ht="69" spans="1:46">
      <c r="A380" t="s">
        <v>46</v>
      </c>
      <c r="B380" s="4" t="s">
        <v>226</v>
      </c>
      <c r="E380" s="5" t="s">
        <v>227</v>
      </c>
      <c r="F380" s="4" t="s">
        <v>228</v>
      </c>
      <c r="G380" s="7"/>
      <c r="H380" s="4"/>
      <c r="J380" t="s">
        <v>50</v>
      </c>
      <c r="L380" s="5" t="s">
        <v>167</v>
      </c>
      <c r="M380" t="s">
        <v>52</v>
      </c>
      <c r="O380" s="9"/>
      <c r="P380" s="9"/>
      <c r="Q380" s="5" t="s">
        <v>61</v>
      </c>
      <c r="R380" s="5">
        <v>1</v>
      </c>
      <c r="AD380" s="5" t="s">
        <v>460</v>
      </c>
      <c r="AE380" s="5" t="s">
        <v>230</v>
      </c>
      <c r="AF380" s="5"/>
      <c r="AH380" s="5">
        <v>15</v>
      </c>
      <c r="AI380" s="12"/>
      <c r="AJ380" s="9"/>
      <c r="AK380" s="9"/>
      <c r="AL380" s="14"/>
      <c r="AT380" s="5" t="s">
        <v>63</v>
      </c>
    </row>
    <row r="381" ht="69" spans="1:46">
      <c r="A381" t="s">
        <v>46</v>
      </c>
      <c r="B381" s="4" t="s">
        <v>226</v>
      </c>
      <c r="E381" s="5" t="s">
        <v>227</v>
      </c>
      <c r="F381" s="4" t="s">
        <v>228</v>
      </c>
      <c r="G381" s="7"/>
      <c r="H381" s="4"/>
      <c r="J381" t="s">
        <v>50</v>
      </c>
      <c r="L381" s="5" t="s">
        <v>167</v>
      </c>
      <c r="M381" t="s">
        <v>52</v>
      </c>
      <c r="O381" s="9"/>
      <c r="P381" s="9"/>
      <c r="Q381" s="5" t="s">
        <v>61</v>
      </c>
      <c r="R381" s="5">
        <v>1</v>
      </c>
      <c r="AD381" s="5" t="s">
        <v>458</v>
      </c>
      <c r="AE381" s="5" t="s">
        <v>230</v>
      </c>
      <c r="AF381" s="5"/>
      <c r="AH381" s="5">
        <v>15</v>
      </c>
      <c r="AI381" s="12"/>
      <c r="AJ381" s="9"/>
      <c r="AK381" s="9"/>
      <c r="AL381" s="14"/>
      <c r="AT381" s="5" t="s">
        <v>104</v>
      </c>
    </row>
    <row r="382" ht="69" spans="1:46">
      <c r="A382" t="s">
        <v>46</v>
      </c>
      <c r="B382" s="4" t="s">
        <v>226</v>
      </c>
      <c r="E382" s="5" t="s">
        <v>227</v>
      </c>
      <c r="F382" s="4" t="s">
        <v>228</v>
      </c>
      <c r="G382" s="7"/>
      <c r="H382" s="4"/>
      <c r="J382" t="s">
        <v>50</v>
      </c>
      <c r="L382" s="5" t="s">
        <v>167</v>
      </c>
      <c r="M382" t="s">
        <v>52</v>
      </c>
      <c r="O382" s="9"/>
      <c r="P382" s="9"/>
      <c r="Q382" s="5" t="s">
        <v>61</v>
      </c>
      <c r="R382" s="5">
        <v>1</v>
      </c>
      <c r="AD382" s="5" t="s">
        <v>461</v>
      </c>
      <c r="AE382" s="5" t="s">
        <v>230</v>
      </c>
      <c r="AF382" s="5"/>
      <c r="AH382" s="5">
        <v>15</v>
      </c>
      <c r="AI382" s="12"/>
      <c r="AJ382" s="9"/>
      <c r="AK382" s="9"/>
      <c r="AL382" s="14"/>
      <c r="AT382" s="5" t="s">
        <v>63</v>
      </c>
    </row>
    <row r="383" ht="69" spans="1:46">
      <c r="A383" t="s">
        <v>46</v>
      </c>
      <c r="B383" s="4" t="s">
        <v>243</v>
      </c>
      <c r="E383" s="5" t="s">
        <v>462</v>
      </c>
      <c r="F383" s="4" t="s">
        <v>463</v>
      </c>
      <c r="G383" s="7"/>
      <c r="H383" s="4"/>
      <c r="J383" t="s">
        <v>50</v>
      </c>
      <c r="L383" s="5" t="s">
        <v>167</v>
      </c>
      <c r="M383" t="s">
        <v>52</v>
      </c>
      <c r="O383" s="9"/>
      <c r="P383" s="9"/>
      <c r="Q383" s="5" t="s">
        <v>61</v>
      </c>
      <c r="R383" s="5">
        <v>1</v>
      </c>
      <c r="AD383" s="5" t="s">
        <v>448</v>
      </c>
      <c r="AE383" s="5" t="s">
        <v>230</v>
      </c>
      <c r="AF383" s="5"/>
      <c r="AH383" s="5">
        <v>15</v>
      </c>
      <c r="AI383" s="12"/>
      <c r="AJ383" s="9"/>
      <c r="AK383" s="9"/>
      <c r="AL383" s="14"/>
      <c r="AT383" s="5" t="s">
        <v>187</v>
      </c>
    </row>
    <row r="384" ht="69" spans="1:46">
      <c r="A384" t="s">
        <v>46</v>
      </c>
      <c r="B384" s="4" t="s">
        <v>243</v>
      </c>
      <c r="E384" s="5" t="s">
        <v>462</v>
      </c>
      <c r="F384" s="4" t="s">
        <v>463</v>
      </c>
      <c r="G384" s="7"/>
      <c r="H384" s="4"/>
      <c r="J384" t="s">
        <v>50</v>
      </c>
      <c r="L384" s="5" t="s">
        <v>167</v>
      </c>
      <c r="M384" t="s">
        <v>52</v>
      </c>
      <c r="O384" s="9"/>
      <c r="P384" s="9"/>
      <c r="Q384" s="5" t="s">
        <v>61</v>
      </c>
      <c r="R384" s="5">
        <v>1</v>
      </c>
      <c r="AD384" s="5" t="s">
        <v>241</v>
      </c>
      <c r="AE384" s="5" t="s">
        <v>230</v>
      </c>
      <c r="AF384" s="5"/>
      <c r="AH384" s="5">
        <v>15</v>
      </c>
      <c r="AI384" s="12"/>
      <c r="AJ384" s="9"/>
      <c r="AK384" s="9"/>
      <c r="AL384" s="14"/>
      <c r="AT384" s="5" t="s">
        <v>187</v>
      </c>
    </row>
    <row r="385" ht="69" spans="1:46">
      <c r="A385" t="s">
        <v>46</v>
      </c>
      <c r="B385" s="4" t="s">
        <v>243</v>
      </c>
      <c r="E385" s="5" t="s">
        <v>462</v>
      </c>
      <c r="F385" s="4" t="s">
        <v>463</v>
      </c>
      <c r="G385" s="7"/>
      <c r="H385" s="4"/>
      <c r="J385" t="s">
        <v>50</v>
      </c>
      <c r="L385" s="5" t="s">
        <v>167</v>
      </c>
      <c r="M385" t="s">
        <v>52</v>
      </c>
      <c r="O385" s="9"/>
      <c r="P385" s="9"/>
      <c r="Q385" s="5" t="s">
        <v>61</v>
      </c>
      <c r="R385" s="5">
        <v>1</v>
      </c>
      <c r="AD385" s="5" t="s">
        <v>458</v>
      </c>
      <c r="AE385" s="5" t="s">
        <v>230</v>
      </c>
      <c r="AF385" s="5"/>
      <c r="AH385" s="5">
        <v>15</v>
      </c>
      <c r="AI385" s="12"/>
      <c r="AJ385" s="9"/>
      <c r="AK385" s="9"/>
      <c r="AL385" s="14"/>
      <c r="AT385" s="5" t="s">
        <v>170</v>
      </c>
    </row>
    <row r="386" ht="69" spans="1:46">
      <c r="A386" t="s">
        <v>46</v>
      </c>
      <c r="B386" s="4" t="s">
        <v>243</v>
      </c>
      <c r="E386" s="5" t="s">
        <v>462</v>
      </c>
      <c r="F386" s="4" t="s">
        <v>463</v>
      </c>
      <c r="G386" s="7"/>
      <c r="H386" s="4"/>
      <c r="J386" t="s">
        <v>50</v>
      </c>
      <c r="L386" s="5" t="s">
        <v>167</v>
      </c>
      <c r="M386" t="s">
        <v>52</v>
      </c>
      <c r="O386" s="9"/>
      <c r="P386" s="9"/>
      <c r="Q386" s="5" t="s">
        <v>61</v>
      </c>
      <c r="R386" s="5">
        <v>1</v>
      </c>
      <c r="AD386" s="5" t="s">
        <v>413</v>
      </c>
      <c r="AE386" s="5" t="s">
        <v>230</v>
      </c>
      <c r="AF386" s="5"/>
      <c r="AH386" s="5">
        <v>15</v>
      </c>
      <c r="AI386" s="12"/>
      <c r="AJ386" s="9"/>
      <c r="AK386" s="9"/>
      <c r="AL386" s="14"/>
      <c r="AT386" s="5" t="s">
        <v>170</v>
      </c>
    </row>
    <row r="387" ht="69" spans="1:46">
      <c r="A387" t="s">
        <v>46</v>
      </c>
      <c r="B387" s="4" t="s">
        <v>243</v>
      </c>
      <c r="E387" s="5" t="s">
        <v>462</v>
      </c>
      <c r="F387" s="4" t="s">
        <v>463</v>
      </c>
      <c r="G387" s="7"/>
      <c r="H387" s="4"/>
      <c r="J387" t="s">
        <v>50</v>
      </c>
      <c r="L387" s="5" t="s">
        <v>167</v>
      </c>
      <c r="M387" t="s">
        <v>52</v>
      </c>
      <c r="O387" s="9"/>
      <c r="P387" s="9"/>
      <c r="Q387" s="5" t="s">
        <v>61</v>
      </c>
      <c r="R387" s="5">
        <v>1</v>
      </c>
      <c r="AD387" s="5" t="s">
        <v>464</v>
      </c>
      <c r="AE387" s="5" t="s">
        <v>230</v>
      </c>
      <c r="AF387" s="5"/>
      <c r="AH387" s="5">
        <v>15</v>
      </c>
      <c r="AI387" s="12"/>
      <c r="AJ387" s="9"/>
      <c r="AK387" s="9"/>
      <c r="AL387" s="14"/>
      <c r="AT387" s="5" t="s">
        <v>170</v>
      </c>
    </row>
    <row r="388" ht="69" spans="1:46">
      <c r="A388" t="s">
        <v>46</v>
      </c>
      <c r="B388" s="4" t="s">
        <v>243</v>
      </c>
      <c r="E388" s="5" t="s">
        <v>462</v>
      </c>
      <c r="F388" s="4" t="s">
        <v>463</v>
      </c>
      <c r="G388" s="7"/>
      <c r="H388" s="4"/>
      <c r="J388" t="s">
        <v>50</v>
      </c>
      <c r="L388" s="5" t="s">
        <v>167</v>
      </c>
      <c r="M388" t="s">
        <v>52</v>
      </c>
      <c r="O388" s="9"/>
      <c r="P388" s="9"/>
      <c r="Q388" s="5" t="s">
        <v>61</v>
      </c>
      <c r="R388" s="5">
        <v>1</v>
      </c>
      <c r="AD388" s="5" t="s">
        <v>216</v>
      </c>
      <c r="AE388" s="5" t="s">
        <v>230</v>
      </c>
      <c r="AF388" s="5"/>
      <c r="AH388" s="5">
        <v>15</v>
      </c>
      <c r="AI388" s="12"/>
      <c r="AJ388" s="9"/>
      <c r="AK388" s="9"/>
      <c r="AL388" s="14"/>
      <c r="AT388" s="5" t="s">
        <v>465</v>
      </c>
    </row>
    <row r="389" ht="69" spans="1:46">
      <c r="A389" t="s">
        <v>46</v>
      </c>
      <c r="B389" s="4" t="s">
        <v>243</v>
      </c>
      <c r="E389" s="5" t="s">
        <v>462</v>
      </c>
      <c r="F389" s="4" t="s">
        <v>463</v>
      </c>
      <c r="G389" s="7"/>
      <c r="H389" s="4"/>
      <c r="J389" t="s">
        <v>50</v>
      </c>
      <c r="L389" s="5" t="s">
        <v>167</v>
      </c>
      <c r="M389" t="s">
        <v>52</v>
      </c>
      <c r="O389" s="9"/>
      <c r="P389" s="9"/>
      <c r="Q389" s="5" t="s">
        <v>61</v>
      </c>
      <c r="R389" s="5">
        <v>1</v>
      </c>
      <c r="AD389" s="5" t="s">
        <v>458</v>
      </c>
      <c r="AE389" s="5" t="s">
        <v>230</v>
      </c>
      <c r="AF389" s="5"/>
      <c r="AH389" s="5">
        <v>15</v>
      </c>
      <c r="AI389" s="12"/>
      <c r="AJ389" s="9"/>
      <c r="AK389" s="9"/>
      <c r="AL389" s="14"/>
      <c r="AT389" s="5" t="s">
        <v>195</v>
      </c>
    </row>
    <row r="390" ht="69" spans="1:46">
      <c r="A390" t="s">
        <v>46</v>
      </c>
      <c r="B390" s="4" t="s">
        <v>243</v>
      </c>
      <c r="E390" s="5" t="s">
        <v>462</v>
      </c>
      <c r="F390" s="4" t="s">
        <v>463</v>
      </c>
      <c r="G390" s="7"/>
      <c r="H390" s="4"/>
      <c r="J390" t="s">
        <v>50</v>
      </c>
      <c r="L390" s="5" t="s">
        <v>167</v>
      </c>
      <c r="M390" t="s">
        <v>52</v>
      </c>
      <c r="O390" s="9"/>
      <c r="P390" s="9"/>
      <c r="Q390" s="5" t="s">
        <v>61</v>
      </c>
      <c r="R390" s="5">
        <v>1</v>
      </c>
      <c r="AD390" s="5" t="s">
        <v>460</v>
      </c>
      <c r="AE390" s="5" t="s">
        <v>230</v>
      </c>
      <c r="AF390" s="5"/>
      <c r="AH390" s="5">
        <v>15</v>
      </c>
      <c r="AI390" s="12"/>
      <c r="AJ390" s="9"/>
      <c r="AK390" s="9"/>
      <c r="AL390" s="14"/>
      <c r="AT390" s="5" t="s">
        <v>63</v>
      </c>
    </row>
    <row r="391" ht="69" spans="1:46">
      <c r="A391" t="s">
        <v>46</v>
      </c>
      <c r="B391" s="4" t="s">
        <v>243</v>
      </c>
      <c r="E391" s="5" t="s">
        <v>462</v>
      </c>
      <c r="F391" s="4" t="s">
        <v>463</v>
      </c>
      <c r="G391" s="7"/>
      <c r="H391" s="4"/>
      <c r="J391" t="s">
        <v>50</v>
      </c>
      <c r="L391" s="5" t="s">
        <v>167</v>
      </c>
      <c r="M391" t="s">
        <v>52</v>
      </c>
      <c r="O391" s="9"/>
      <c r="P391" s="9"/>
      <c r="Q391" s="5" t="s">
        <v>61</v>
      </c>
      <c r="R391" s="5">
        <v>1</v>
      </c>
      <c r="AD391" s="5" t="s">
        <v>466</v>
      </c>
      <c r="AE391" s="5" t="s">
        <v>230</v>
      </c>
      <c r="AF391" s="5"/>
      <c r="AH391" s="5">
        <v>15</v>
      </c>
      <c r="AI391" s="12"/>
      <c r="AJ391" s="9"/>
      <c r="AK391" s="9"/>
      <c r="AL391" s="14"/>
      <c r="AT391" s="5" t="s">
        <v>63</v>
      </c>
    </row>
    <row r="392" ht="69" spans="1:46">
      <c r="A392" t="s">
        <v>46</v>
      </c>
      <c r="B392" s="4" t="s">
        <v>243</v>
      </c>
      <c r="E392" s="5" t="s">
        <v>462</v>
      </c>
      <c r="F392" s="4" t="s">
        <v>463</v>
      </c>
      <c r="G392" s="7"/>
      <c r="H392" s="4"/>
      <c r="J392" t="s">
        <v>50</v>
      </c>
      <c r="L392" s="5" t="s">
        <v>167</v>
      </c>
      <c r="M392" t="s">
        <v>52</v>
      </c>
      <c r="O392" s="9"/>
      <c r="P392" s="9"/>
      <c r="Q392" s="5" t="s">
        <v>61</v>
      </c>
      <c r="R392" s="5">
        <v>1</v>
      </c>
      <c r="AD392" s="5" t="s">
        <v>458</v>
      </c>
      <c r="AE392" s="5" t="s">
        <v>230</v>
      </c>
      <c r="AF392" s="5"/>
      <c r="AH392" s="5">
        <v>15</v>
      </c>
      <c r="AI392" s="12"/>
      <c r="AJ392" s="9"/>
      <c r="AK392" s="9"/>
      <c r="AL392" s="14"/>
      <c r="AT392" s="5" t="s">
        <v>63</v>
      </c>
    </row>
    <row r="393" ht="69" spans="1:46">
      <c r="A393" t="s">
        <v>46</v>
      </c>
      <c r="B393" s="4" t="s">
        <v>243</v>
      </c>
      <c r="E393" s="5" t="s">
        <v>462</v>
      </c>
      <c r="F393" s="4" t="s">
        <v>463</v>
      </c>
      <c r="G393" s="7"/>
      <c r="H393" s="4"/>
      <c r="J393" t="s">
        <v>50</v>
      </c>
      <c r="L393" s="5" t="s">
        <v>167</v>
      </c>
      <c r="M393" t="s">
        <v>52</v>
      </c>
      <c r="O393" s="9"/>
      <c r="P393" s="9"/>
      <c r="Q393" s="5" t="s">
        <v>61</v>
      </c>
      <c r="R393" s="5">
        <v>1</v>
      </c>
      <c r="AD393" s="5" t="s">
        <v>229</v>
      </c>
      <c r="AE393" s="5" t="s">
        <v>230</v>
      </c>
      <c r="AF393" s="5"/>
      <c r="AH393" s="5">
        <v>15</v>
      </c>
      <c r="AI393" s="12"/>
      <c r="AJ393" s="9"/>
      <c r="AK393" s="9"/>
      <c r="AL393" s="14"/>
      <c r="AT393" s="5" t="s">
        <v>63</v>
      </c>
    </row>
    <row r="394" ht="69" spans="1:46">
      <c r="A394" t="s">
        <v>46</v>
      </c>
      <c r="B394" s="4" t="s">
        <v>243</v>
      </c>
      <c r="E394" s="5" t="s">
        <v>462</v>
      </c>
      <c r="F394" s="4" t="s">
        <v>463</v>
      </c>
      <c r="G394" s="7"/>
      <c r="H394" s="4"/>
      <c r="J394" t="s">
        <v>50</v>
      </c>
      <c r="L394" s="5" t="s">
        <v>167</v>
      </c>
      <c r="M394" t="s">
        <v>52</v>
      </c>
      <c r="O394" s="9"/>
      <c r="P394" s="9"/>
      <c r="Q394" s="5" t="s">
        <v>61</v>
      </c>
      <c r="R394" s="5">
        <v>1</v>
      </c>
      <c r="AD394" s="5" t="s">
        <v>467</v>
      </c>
      <c r="AE394" s="5" t="s">
        <v>230</v>
      </c>
      <c r="AF394" s="5"/>
      <c r="AH394" s="5">
        <v>15</v>
      </c>
      <c r="AI394" s="12"/>
      <c r="AJ394" s="9"/>
      <c r="AK394" s="9"/>
      <c r="AL394" s="14"/>
      <c r="AT394" s="5" t="s">
        <v>63</v>
      </c>
    </row>
    <row r="395" ht="69" spans="1:46">
      <c r="A395" t="s">
        <v>46</v>
      </c>
      <c r="B395" s="4" t="s">
        <v>243</v>
      </c>
      <c r="E395" s="5" t="s">
        <v>462</v>
      </c>
      <c r="F395" s="4" t="s">
        <v>463</v>
      </c>
      <c r="G395" s="7"/>
      <c r="H395" s="4"/>
      <c r="J395" t="s">
        <v>50</v>
      </c>
      <c r="L395" s="5" t="s">
        <v>167</v>
      </c>
      <c r="M395" t="s">
        <v>52</v>
      </c>
      <c r="O395" s="9"/>
      <c r="P395" s="9"/>
      <c r="Q395" s="5" t="s">
        <v>61</v>
      </c>
      <c r="R395" s="5">
        <v>1</v>
      </c>
      <c r="AD395" s="5" t="s">
        <v>461</v>
      </c>
      <c r="AE395" s="5" t="s">
        <v>230</v>
      </c>
      <c r="AF395" s="5"/>
      <c r="AH395" s="5">
        <v>15</v>
      </c>
      <c r="AI395" s="12"/>
      <c r="AJ395" s="9"/>
      <c r="AK395" s="9"/>
      <c r="AL395" s="14"/>
      <c r="AT395" s="5" t="s">
        <v>63</v>
      </c>
    </row>
    <row r="396" ht="69" spans="1:46">
      <c r="A396" t="s">
        <v>46</v>
      </c>
      <c r="B396" s="4" t="s">
        <v>243</v>
      </c>
      <c r="E396" s="5" t="s">
        <v>462</v>
      </c>
      <c r="F396" s="4" t="s">
        <v>463</v>
      </c>
      <c r="G396" s="7"/>
      <c r="H396" s="4"/>
      <c r="J396" t="s">
        <v>50</v>
      </c>
      <c r="L396" s="5" t="s">
        <v>167</v>
      </c>
      <c r="M396" t="s">
        <v>52</v>
      </c>
      <c r="O396" s="9"/>
      <c r="P396" s="9"/>
      <c r="Q396" s="5" t="s">
        <v>61</v>
      </c>
      <c r="R396" s="5">
        <v>1</v>
      </c>
      <c r="AD396" s="5" t="s">
        <v>464</v>
      </c>
      <c r="AE396" s="5" t="s">
        <v>230</v>
      </c>
      <c r="AF396" s="5"/>
      <c r="AH396" s="5">
        <v>15</v>
      </c>
      <c r="AI396" s="12"/>
      <c r="AJ396" s="9"/>
      <c r="AK396" s="9"/>
      <c r="AL396" s="14"/>
      <c r="AT396" s="5" t="s">
        <v>63</v>
      </c>
    </row>
    <row r="397" ht="69" spans="1:46">
      <c r="A397" t="s">
        <v>46</v>
      </c>
      <c r="B397" s="4" t="s">
        <v>243</v>
      </c>
      <c r="E397" s="5" t="s">
        <v>462</v>
      </c>
      <c r="F397" s="4" t="s">
        <v>463</v>
      </c>
      <c r="G397" s="7"/>
      <c r="H397" s="4"/>
      <c r="J397" t="s">
        <v>50</v>
      </c>
      <c r="L397" s="5" t="s">
        <v>167</v>
      </c>
      <c r="M397" t="s">
        <v>52</v>
      </c>
      <c r="O397" s="9"/>
      <c r="P397" s="9"/>
      <c r="Q397" s="5" t="s">
        <v>61</v>
      </c>
      <c r="R397" s="5">
        <v>1</v>
      </c>
      <c r="AD397" s="5" t="s">
        <v>458</v>
      </c>
      <c r="AE397" s="5" t="s">
        <v>230</v>
      </c>
      <c r="AF397" s="5"/>
      <c r="AH397" s="5">
        <v>15</v>
      </c>
      <c r="AI397" s="12"/>
      <c r="AJ397" s="9"/>
      <c r="AK397" s="9"/>
      <c r="AL397" s="14"/>
      <c r="AT397" s="5" t="s">
        <v>368</v>
      </c>
    </row>
    <row r="398" ht="69" spans="1:46">
      <c r="A398" t="s">
        <v>46</v>
      </c>
      <c r="B398" s="4" t="s">
        <v>243</v>
      </c>
      <c r="E398" s="5" t="s">
        <v>462</v>
      </c>
      <c r="F398" s="4" t="s">
        <v>463</v>
      </c>
      <c r="G398" s="7"/>
      <c r="H398" s="4"/>
      <c r="J398" t="s">
        <v>50</v>
      </c>
      <c r="L398" s="5" t="s">
        <v>167</v>
      </c>
      <c r="M398" t="s">
        <v>52</v>
      </c>
      <c r="O398" s="9"/>
      <c r="P398" s="9"/>
      <c r="Q398" s="5" t="s">
        <v>61</v>
      </c>
      <c r="R398" s="5">
        <v>1</v>
      </c>
      <c r="AD398" s="5" t="s">
        <v>211</v>
      </c>
      <c r="AE398" s="5" t="s">
        <v>230</v>
      </c>
      <c r="AF398" s="5"/>
      <c r="AH398" s="5">
        <v>15</v>
      </c>
      <c r="AI398" s="12"/>
      <c r="AJ398" s="9"/>
      <c r="AK398" s="9"/>
      <c r="AL398" s="14"/>
      <c r="AT398" s="5" t="s">
        <v>368</v>
      </c>
    </row>
    <row r="399" ht="69" spans="1:46">
      <c r="A399" t="s">
        <v>46</v>
      </c>
      <c r="B399" s="4" t="s">
        <v>243</v>
      </c>
      <c r="E399" s="5" t="s">
        <v>462</v>
      </c>
      <c r="F399" s="4" t="s">
        <v>463</v>
      </c>
      <c r="G399" s="7"/>
      <c r="H399" s="4"/>
      <c r="J399" t="s">
        <v>50</v>
      </c>
      <c r="L399" s="5" t="s">
        <v>167</v>
      </c>
      <c r="M399" t="s">
        <v>52</v>
      </c>
      <c r="O399" s="9"/>
      <c r="P399" s="9"/>
      <c r="Q399" s="5" t="s">
        <v>61</v>
      </c>
      <c r="R399" s="5">
        <v>1</v>
      </c>
      <c r="AD399" s="5" t="s">
        <v>418</v>
      </c>
      <c r="AE399" s="5" t="s">
        <v>230</v>
      </c>
      <c r="AF399" s="5"/>
      <c r="AH399" s="5">
        <v>15</v>
      </c>
      <c r="AI399" s="12"/>
      <c r="AJ399" s="9"/>
      <c r="AK399" s="9"/>
      <c r="AL399" s="14"/>
      <c r="AT399" s="5" t="s">
        <v>368</v>
      </c>
    </row>
    <row r="400" ht="69" spans="1:46">
      <c r="A400" t="s">
        <v>46</v>
      </c>
      <c r="B400" s="4" t="s">
        <v>243</v>
      </c>
      <c r="E400" s="5" t="s">
        <v>462</v>
      </c>
      <c r="F400" s="4" t="s">
        <v>463</v>
      </c>
      <c r="G400" s="7"/>
      <c r="H400" s="4"/>
      <c r="J400" t="s">
        <v>50</v>
      </c>
      <c r="L400" s="5" t="s">
        <v>167</v>
      </c>
      <c r="M400" t="s">
        <v>52</v>
      </c>
      <c r="O400" s="9"/>
      <c r="P400" s="9"/>
      <c r="Q400" s="5" t="s">
        <v>61</v>
      </c>
      <c r="R400" s="5">
        <v>1</v>
      </c>
      <c r="AD400" s="5" t="s">
        <v>464</v>
      </c>
      <c r="AE400" s="5" t="s">
        <v>230</v>
      </c>
      <c r="AF400" s="5"/>
      <c r="AH400" s="5">
        <v>15</v>
      </c>
      <c r="AI400" s="12"/>
      <c r="AJ400" s="9"/>
      <c r="AK400" s="9"/>
      <c r="AL400" s="14"/>
      <c r="AT400" s="5" t="s">
        <v>368</v>
      </c>
    </row>
    <row r="401" ht="69" spans="1:46">
      <c r="A401" t="s">
        <v>46</v>
      </c>
      <c r="B401" s="4" t="s">
        <v>243</v>
      </c>
      <c r="E401" s="5" t="s">
        <v>462</v>
      </c>
      <c r="F401" s="4" t="s">
        <v>463</v>
      </c>
      <c r="G401" s="7"/>
      <c r="H401" s="4"/>
      <c r="J401" t="s">
        <v>50</v>
      </c>
      <c r="L401" s="5" t="s">
        <v>167</v>
      </c>
      <c r="M401" t="s">
        <v>52</v>
      </c>
      <c r="O401" s="9"/>
      <c r="P401" s="9"/>
      <c r="Q401" s="5" t="s">
        <v>61</v>
      </c>
      <c r="R401" s="5">
        <v>1</v>
      </c>
      <c r="AD401" s="5" t="s">
        <v>413</v>
      </c>
      <c r="AE401" s="5" t="s">
        <v>230</v>
      </c>
      <c r="AF401" s="5"/>
      <c r="AH401" s="5">
        <v>15</v>
      </c>
      <c r="AI401" s="12"/>
      <c r="AJ401" s="9"/>
      <c r="AK401" s="9"/>
      <c r="AL401" s="14"/>
      <c r="AT401" s="5" t="s">
        <v>368</v>
      </c>
    </row>
    <row r="402" ht="69" spans="1:46">
      <c r="A402" t="s">
        <v>46</v>
      </c>
      <c r="B402" s="4" t="s">
        <v>243</v>
      </c>
      <c r="E402" s="5" t="s">
        <v>462</v>
      </c>
      <c r="F402" s="4" t="s">
        <v>463</v>
      </c>
      <c r="G402" s="7"/>
      <c r="H402" s="4"/>
      <c r="J402" t="s">
        <v>50</v>
      </c>
      <c r="L402" s="5" t="s">
        <v>167</v>
      </c>
      <c r="M402" t="s">
        <v>52</v>
      </c>
      <c r="O402" s="9"/>
      <c r="P402" s="9"/>
      <c r="Q402" s="5" t="s">
        <v>61</v>
      </c>
      <c r="R402" s="5">
        <v>1</v>
      </c>
      <c r="AD402" s="5" t="s">
        <v>229</v>
      </c>
      <c r="AE402" s="5" t="s">
        <v>230</v>
      </c>
      <c r="AF402" s="5"/>
      <c r="AH402" s="5">
        <v>15</v>
      </c>
      <c r="AI402" s="12"/>
      <c r="AJ402" s="9"/>
      <c r="AK402" s="9"/>
      <c r="AL402" s="14"/>
      <c r="AT402" s="5" t="s">
        <v>465</v>
      </c>
    </row>
    <row r="403" ht="69" spans="1:46">
      <c r="A403" t="s">
        <v>46</v>
      </c>
      <c r="B403" s="4" t="s">
        <v>243</v>
      </c>
      <c r="E403" s="5" t="s">
        <v>462</v>
      </c>
      <c r="F403" s="4" t="s">
        <v>463</v>
      </c>
      <c r="G403" s="7"/>
      <c r="H403" s="4"/>
      <c r="J403" t="s">
        <v>50</v>
      </c>
      <c r="L403" s="5" t="s">
        <v>167</v>
      </c>
      <c r="M403" t="s">
        <v>52</v>
      </c>
      <c r="O403" s="9"/>
      <c r="P403" s="9"/>
      <c r="Q403" s="5" t="s">
        <v>61</v>
      </c>
      <c r="R403" s="5">
        <v>1</v>
      </c>
      <c r="AD403" s="5" t="s">
        <v>458</v>
      </c>
      <c r="AE403" s="5" t="s">
        <v>230</v>
      </c>
      <c r="AF403" s="5"/>
      <c r="AH403" s="5">
        <v>15</v>
      </c>
      <c r="AI403" s="12"/>
      <c r="AJ403" s="9"/>
      <c r="AK403" s="9"/>
      <c r="AL403" s="14"/>
      <c r="AT403" s="5" t="s">
        <v>435</v>
      </c>
    </row>
    <row r="404" ht="69" spans="1:46">
      <c r="A404" t="s">
        <v>46</v>
      </c>
      <c r="B404" s="4" t="s">
        <v>243</v>
      </c>
      <c r="E404" s="5" t="s">
        <v>462</v>
      </c>
      <c r="F404" s="4" t="s">
        <v>463</v>
      </c>
      <c r="G404" s="7"/>
      <c r="H404" s="4"/>
      <c r="J404" t="s">
        <v>50</v>
      </c>
      <c r="L404" s="5" t="s">
        <v>167</v>
      </c>
      <c r="M404" t="s">
        <v>52</v>
      </c>
      <c r="O404" s="9"/>
      <c r="P404" s="9"/>
      <c r="Q404" s="5" t="s">
        <v>61</v>
      </c>
      <c r="R404" s="5">
        <v>1</v>
      </c>
      <c r="AD404" s="5" t="s">
        <v>458</v>
      </c>
      <c r="AE404" s="5" t="s">
        <v>230</v>
      </c>
      <c r="AF404" s="5"/>
      <c r="AH404" s="5">
        <v>15</v>
      </c>
      <c r="AI404" s="12"/>
      <c r="AJ404" s="9"/>
      <c r="AK404" s="9"/>
      <c r="AL404" s="14"/>
      <c r="AT404" s="5" t="s">
        <v>468</v>
      </c>
    </row>
    <row r="405" ht="69" spans="1:46">
      <c r="A405" t="s">
        <v>46</v>
      </c>
      <c r="B405" s="4" t="s">
        <v>243</v>
      </c>
      <c r="E405" s="5" t="s">
        <v>462</v>
      </c>
      <c r="F405" s="4" t="s">
        <v>463</v>
      </c>
      <c r="G405" s="7"/>
      <c r="H405" s="4"/>
      <c r="J405" t="s">
        <v>50</v>
      </c>
      <c r="L405" s="5" t="s">
        <v>167</v>
      </c>
      <c r="M405" t="s">
        <v>52</v>
      </c>
      <c r="O405" s="9"/>
      <c r="P405" s="9"/>
      <c r="Q405" s="5" t="s">
        <v>61</v>
      </c>
      <c r="R405" s="5">
        <v>1</v>
      </c>
      <c r="AD405" s="5" t="s">
        <v>458</v>
      </c>
      <c r="AE405" s="5" t="s">
        <v>230</v>
      </c>
      <c r="AF405" s="5"/>
      <c r="AH405" s="5">
        <v>15</v>
      </c>
      <c r="AI405" s="12"/>
      <c r="AJ405" s="9"/>
      <c r="AK405" s="9"/>
      <c r="AL405" s="14"/>
      <c r="AT405" s="5" t="s">
        <v>426</v>
      </c>
    </row>
    <row r="406" ht="82.8" spans="1:46">
      <c r="A406" t="s">
        <v>46</v>
      </c>
      <c r="B406" s="4" t="s">
        <v>191</v>
      </c>
      <c r="E406" s="5" t="s">
        <v>231</v>
      </c>
      <c r="F406" s="4" t="s">
        <v>232</v>
      </c>
      <c r="G406" s="7"/>
      <c r="H406" s="4"/>
      <c r="J406" t="s">
        <v>50</v>
      </c>
      <c r="L406" s="5" t="s">
        <v>167</v>
      </c>
      <c r="M406" t="s">
        <v>52</v>
      </c>
      <c r="O406" s="9"/>
      <c r="P406" s="9"/>
      <c r="Q406" s="5" t="s">
        <v>61</v>
      </c>
      <c r="R406" s="5">
        <v>1</v>
      </c>
      <c r="AD406" s="5" t="s">
        <v>233</v>
      </c>
      <c r="AE406" s="5"/>
      <c r="AF406" s="5"/>
      <c r="AH406" s="5">
        <v>30</v>
      </c>
      <c r="AI406" s="12"/>
      <c r="AJ406" s="9"/>
      <c r="AK406" s="9"/>
      <c r="AL406" s="14">
        <v>3.42</v>
      </c>
      <c r="AT406" s="5" t="s">
        <v>63</v>
      </c>
    </row>
    <row r="407" ht="82.8" spans="1:46">
      <c r="A407" t="s">
        <v>46</v>
      </c>
      <c r="B407" s="4" t="s">
        <v>191</v>
      </c>
      <c r="E407" s="5" t="s">
        <v>231</v>
      </c>
      <c r="F407" s="4" t="s">
        <v>232</v>
      </c>
      <c r="G407" s="7"/>
      <c r="H407" s="4"/>
      <c r="J407" t="s">
        <v>50</v>
      </c>
      <c r="L407" s="5" t="s">
        <v>167</v>
      </c>
      <c r="M407" t="s">
        <v>52</v>
      </c>
      <c r="O407" s="9"/>
      <c r="P407" s="9"/>
      <c r="Q407" s="5" t="s">
        <v>61</v>
      </c>
      <c r="R407" s="5">
        <v>1</v>
      </c>
      <c r="AD407" s="5" t="s">
        <v>425</v>
      </c>
      <c r="AE407" s="5"/>
      <c r="AF407" s="5"/>
      <c r="AH407" s="5">
        <v>30</v>
      </c>
      <c r="AI407" s="12"/>
      <c r="AJ407" s="9"/>
      <c r="AK407" s="9"/>
      <c r="AL407" s="14">
        <v>3.42</v>
      </c>
      <c r="AT407" s="5" t="s">
        <v>164</v>
      </c>
    </row>
    <row r="408" ht="55.2" spans="1:46">
      <c r="A408" t="s">
        <v>46</v>
      </c>
      <c r="B408" s="4" t="s">
        <v>86</v>
      </c>
      <c r="E408" s="5" t="s">
        <v>234</v>
      </c>
      <c r="F408" s="4" t="s">
        <v>235</v>
      </c>
      <c r="G408" s="7"/>
      <c r="H408" s="4"/>
      <c r="J408" t="s">
        <v>50</v>
      </c>
      <c r="L408" s="5" t="s">
        <v>236</v>
      </c>
      <c r="M408" t="s">
        <v>52</v>
      </c>
      <c r="O408" s="9"/>
      <c r="P408" s="9"/>
      <c r="Q408" s="5" t="s">
        <v>75</v>
      </c>
      <c r="R408" s="5">
        <v>6</v>
      </c>
      <c r="AD408" s="5" t="s">
        <v>237</v>
      </c>
      <c r="AE408" s="5" t="s">
        <v>238</v>
      </c>
      <c r="AF408" s="5"/>
      <c r="AH408" s="5">
        <v>20</v>
      </c>
      <c r="AI408" s="12"/>
      <c r="AJ408" s="9"/>
      <c r="AK408" s="9"/>
      <c r="AL408" s="14">
        <v>0.48</v>
      </c>
      <c r="AT408" s="5" t="s">
        <v>114</v>
      </c>
    </row>
    <row r="409" ht="55.2" spans="1:46">
      <c r="A409" t="s">
        <v>46</v>
      </c>
      <c r="B409" s="4" t="s">
        <v>86</v>
      </c>
      <c r="E409" s="5" t="s">
        <v>234</v>
      </c>
      <c r="F409" s="4" t="s">
        <v>235</v>
      </c>
      <c r="G409" s="7"/>
      <c r="H409" s="4"/>
      <c r="J409" t="s">
        <v>50</v>
      </c>
      <c r="L409" s="5" t="s">
        <v>236</v>
      </c>
      <c r="M409" t="s">
        <v>52</v>
      </c>
      <c r="O409" s="9"/>
      <c r="P409" s="9"/>
      <c r="Q409" s="5" t="s">
        <v>75</v>
      </c>
      <c r="R409" s="5">
        <v>6</v>
      </c>
      <c r="AD409" s="5" t="s">
        <v>76</v>
      </c>
      <c r="AE409" s="5" t="s">
        <v>238</v>
      </c>
      <c r="AF409" s="5"/>
      <c r="AH409" s="5">
        <v>20</v>
      </c>
      <c r="AI409" s="12"/>
      <c r="AJ409" s="9"/>
      <c r="AK409" s="9"/>
      <c r="AL409" s="14">
        <v>0.45</v>
      </c>
      <c r="AT409" s="5" t="s">
        <v>114</v>
      </c>
    </row>
    <row r="410" ht="55.2" spans="1:46">
      <c r="A410" t="s">
        <v>46</v>
      </c>
      <c r="B410" s="4" t="s">
        <v>86</v>
      </c>
      <c r="E410" s="5" t="s">
        <v>234</v>
      </c>
      <c r="F410" s="4" t="s">
        <v>235</v>
      </c>
      <c r="G410" s="7"/>
      <c r="H410" s="4"/>
      <c r="J410" t="s">
        <v>50</v>
      </c>
      <c r="L410" s="5" t="s">
        <v>236</v>
      </c>
      <c r="M410" t="s">
        <v>52</v>
      </c>
      <c r="O410" s="9"/>
      <c r="P410" s="9"/>
      <c r="Q410" s="5" t="s">
        <v>75</v>
      </c>
      <c r="R410" s="5">
        <v>6</v>
      </c>
      <c r="AD410" s="5" t="s">
        <v>469</v>
      </c>
      <c r="AE410" s="5" t="s">
        <v>238</v>
      </c>
      <c r="AF410" s="5"/>
      <c r="AH410" s="5">
        <v>20</v>
      </c>
      <c r="AI410" s="12"/>
      <c r="AJ410" s="9"/>
      <c r="AK410" s="9"/>
      <c r="AL410" s="14">
        <v>0.42</v>
      </c>
      <c r="AT410" s="5" t="s">
        <v>114</v>
      </c>
    </row>
    <row r="411" ht="55.2" spans="1:46">
      <c r="A411" t="s">
        <v>46</v>
      </c>
      <c r="B411" s="4" t="s">
        <v>86</v>
      </c>
      <c r="E411" s="5" t="s">
        <v>234</v>
      </c>
      <c r="F411" s="4" t="s">
        <v>235</v>
      </c>
      <c r="G411" s="7"/>
      <c r="H411" s="4"/>
      <c r="J411" t="s">
        <v>50</v>
      </c>
      <c r="L411" s="5" t="s">
        <v>236</v>
      </c>
      <c r="M411" t="s">
        <v>52</v>
      </c>
      <c r="O411" s="9"/>
      <c r="P411" s="9"/>
      <c r="Q411" s="5" t="s">
        <v>75</v>
      </c>
      <c r="R411" s="5">
        <v>6</v>
      </c>
      <c r="AD411" s="5" t="s">
        <v>127</v>
      </c>
      <c r="AE411" s="5" t="s">
        <v>238</v>
      </c>
      <c r="AF411" s="5"/>
      <c r="AH411" s="5">
        <v>20</v>
      </c>
      <c r="AI411" s="12"/>
      <c r="AJ411" s="9"/>
      <c r="AK411" s="9"/>
      <c r="AL411" s="14">
        <v>0.38</v>
      </c>
      <c r="AT411" s="5" t="s">
        <v>63</v>
      </c>
    </row>
    <row r="412" ht="55.2" spans="1:46">
      <c r="A412" t="s">
        <v>46</v>
      </c>
      <c r="B412" s="4" t="s">
        <v>86</v>
      </c>
      <c r="E412" s="5" t="s">
        <v>234</v>
      </c>
      <c r="F412" s="4" t="s">
        <v>235</v>
      </c>
      <c r="G412" s="7"/>
      <c r="H412" s="4"/>
      <c r="J412" t="s">
        <v>50</v>
      </c>
      <c r="L412" s="5" t="s">
        <v>236</v>
      </c>
      <c r="M412" t="s">
        <v>52</v>
      </c>
      <c r="O412" s="9"/>
      <c r="P412" s="9"/>
      <c r="Q412" s="5" t="s">
        <v>75</v>
      </c>
      <c r="R412" s="5">
        <v>6</v>
      </c>
      <c r="AD412" s="5" t="s">
        <v>127</v>
      </c>
      <c r="AE412" s="5" t="s">
        <v>238</v>
      </c>
      <c r="AF412" s="5"/>
      <c r="AH412" s="5">
        <v>20</v>
      </c>
      <c r="AI412" s="12"/>
      <c r="AJ412" s="9"/>
      <c r="AK412" s="9"/>
      <c r="AL412" s="14">
        <v>0.38</v>
      </c>
      <c r="AT412" s="5" t="s">
        <v>114</v>
      </c>
    </row>
    <row r="413" ht="82.8" spans="1:46">
      <c r="A413" t="s">
        <v>46</v>
      </c>
      <c r="B413" s="4" t="s">
        <v>177</v>
      </c>
      <c r="E413" s="5" t="s">
        <v>239</v>
      </c>
      <c r="F413" s="4" t="s">
        <v>240</v>
      </c>
      <c r="G413" s="7"/>
      <c r="H413" s="4"/>
      <c r="J413" t="s">
        <v>50</v>
      </c>
      <c r="L413" s="5" t="s">
        <v>167</v>
      </c>
      <c r="M413" t="s">
        <v>52</v>
      </c>
      <c r="O413" s="9"/>
      <c r="P413" s="9"/>
      <c r="Q413" s="5" t="s">
        <v>61</v>
      </c>
      <c r="R413" s="5">
        <v>1</v>
      </c>
      <c r="AD413" s="5" t="s">
        <v>241</v>
      </c>
      <c r="AE413" s="5"/>
      <c r="AF413" s="5"/>
      <c r="AH413" s="5">
        <v>25</v>
      </c>
      <c r="AI413" s="12"/>
      <c r="AJ413" s="9"/>
      <c r="AK413" s="9"/>
      <c r="AL413" s="14">
        <v>5.5</v>
      </c>
      <c r="AT413" s="5" t="s">
        <v>242</v>
      </c>
    </row>
    <row r="414" ht="82.8" spans="1:46">
      <c r="A414" t="s">
        <v>46</v>
      </c>
      <c r="B414" s="4" t="s">
        <v>177</v>
      </c>
      <c r="E414" s="5" t="s">
        <v>239</v>
      </c>
      <c r="F414" s="4" t="s">
        <v>240</v>
      </c>
      <c r="G414" s="7"/>
      <c r="H414" s="4"/>
      <c r="J414" t="s">
        <v>50</v>
      </c>
      <c r="L414" s="5" t="s">
        <v>167</v>
      </c>
      <c r="M414" t="s">
        <v>52</v>
      </c>
      <c r="O414" s="9"/>
      <c r="P414" s="9"/>
      <c r="Q414" s="5" t="s">
        <v>61</v>
      </c>
      <c r="R414" s="5">
        <v>1</v>
      </c>
      <c r="AD414" s="5" t="s">
        <v>470</v>
      </c>
      <c r="AE414" s="5"/>
      <c r="AF414" s="5"/>
      <c r="AH414" s="5">
        <v>25</v>
      </c>
      <c r="AI414" s="12"/>
      <c r="AJ414" s="9"/>
      <c r="AK414" s="9"/>
      <c r="AL414" s="14">
        <v>6.73</v>
      </c>
      <c r="AT414" s="5" t="s">
        <v>402</v>
      </c>
    </row>
    <row r="415" ht="82.8" spans="1:46">
      <c r="A415" t="s">
        <v>46</v>
      </c>
      <c r="B415" s="4" t="s">
        <v>177</v>
      </c>
      <c r="E415" s="5" t="s">
        <v>239</v>
      </c>
      <c r="F415" s="4" t="s">
        <v>240</v>
      </c>
      <c r="G415" s="7"/>
      <c r="H415" s="4"/>
      <c r="J415" t="s">
        <v>50</v>
      </c>
      <c r="L415" s="5" t="s">
        <v>167</v>
      </c>
      <c r="M415" t="s">
        <v>52</v>
      </c>
      <c r="O415" s="9"/>
      <c r="P415" s="9"/>
      <c r="Q415" s="5" t="s">
        <v>61</v>
      </c>
      <c r="R415" s="5">
        <v>1</v>
      </c>
      <c r="AD415" s="5" t="s">
        <v>471</v>
      </c>
      <c r="AE415" s="5"/>
      <c r="AF415" s="5"/>
      <c r="AH415" s="5">
        <v>25</v>
      </c>
      <c r="AI415" s="12"/>
      <c r="AJ415" s="9"/>
      <c r="AK415" s="9"/>
      <c r="AL415" s="14">
        <v>6.78</v>
      </c>
      <c r="AT415" s="5" t="s">
        <v>402</v>
      </c>
    </row>
    <row r="416" ht="82.8" spans="1:46">
      <c r="A416" t="s">
        <v>46</v>
      </c>
      <c r="B416" s="4" t="s">
        <v>177</v>
      </c>
      <c r="E416" s="5" t="s">
        <v>239</v>
      </c>
      <c r="F416" s="4" t="s">
        <v>240</v>
      </c>
      <c r="G416" s="7"/>
      <c r="H416" s="4"/>
      <c r="J416" t="s">
        <v>50</v>
      </c>
      <c r="L416" s="5" t="s">
        <v>167</v>
      </c>
      <c r="M416" t="s">
        <v>52</v>
      </c>
      <c r="O416" s="9"/>
      <c r="P416" s="9"/>
      <c r="Q416" s="5" t="s">
        <v>61</v>
      </c>
      <c r="R416" s="5">
        <v>1</v>
      </c>
      <c r="AD416" s="5" t="s">
        <v>415</v>
      </c>
      <c r="AE416" s="5"/>
      <c r="AF416" s="5"/>
      <c r="AH416" s="5">
        <v>25</v>
      </c>
      <c r="AI416" s="12"/>
      <c r="AJ416" s="9"/>
      <c r="AK416" s="9"/>
      <c r="AL416" s="14">
        <v>5.36</v>
      </c>
      <c r="AT416" s="5" t="s">
        <v>242</v>
      </c>
    </row>
    <row r="417" ht="82.8" spans="1:46">
      <c r="A417" t="s">
        <v>46</v>
      </c>
      <c r="B417" s="4" t="s">
        <v>177</v>
      </c>
      <c r="E417" s="5" t="s">
        <v>239</v>
      </c>
      <c r="F417" s="4" t="s">
        <v>240</v>
      </c>
      <c r="G417" s="7"/>
      <c r="H417" s="4"/>
      <c r="J417" t="s">
        <v>50</v>
      </c>
      <c r="L417" s="5" t="s">
        <v>167</v>
      </c>
      <c r="M417" t="s">
        <v>52</v>
      </c>
      <c r="O417" s="9"/>
      <c r="P417" s="9"/>
      <c r="Q417" s="5" t="s">
        <v>61</v>
      </c>
      <c r="R417" s="5">
        <v>1</v>
      </c>
      <c r="AD417" s="5" t="s">
        <v>417</v>
      </c>
      <c r="AE417" s="5"/>
      <c r="AF417" s="5"/>
      <c r="AH417" s="5">
        <v>25</v>
      </c>
      <c r="AI417" s="12"/>
      <c r="AJ417" s="9"/>
      <c r="AK417" s="9"/>
      <c r="AL417" s="14">
        <v>5.41</v>
      </c>
      <c r="AT417" s="5" t="s">
        <v>242</v>
      </c>
    </row>
    <row r="418" ht="82.8" spans="1:46">
      <c r="A418" t="s">
        <v>46</v>
      </c>
      <c r="B418" s="4" t="s">
        <v>177</v>
      </c>
      <c r="E418" s="5" t="s">
        <v>239</v>
      </c>
      <c r="F418" s="4" t="s">
        <v>240</v>
      </c>
      <c r="G418" s="7"/>
      <c r="H418" s="4"/>
      <c r="J418" t="s">
        <v>50</v>
      </c>
      <c r="L418" s="5" t="s">
        <v>167</v>
      </c>
      <c r="M418" t="s">
        <v>52</v>
      </c>
      <c r="O418" s="9"/>
      <c r="P418" s="9"/>
      <c r="Q418" s="5" t="s">
        <v>61</v>
      </c>
      <c r="R418" s="5">
        <v>1</v>
      </c>
      <c r="AD418" s="5" t="s">
        <v>418</v>
      </c>
      <c r="AE418" s="5"/>
      <c r="AF418" s="5"/>
      <c r="AH418" s="5">
        <v>25</v>
      </c>
      <c r="AI418" s="12"/>
      <c r="AJ418" s="9"/>
      <c r="AK418" s="9"/>
      <c r="AL418" s="14">
        <v>5.46</v>
      </c>
      <c r="AT418" s="5" t="s">
        <v>242</v>
      </c>
    </row>
    <row r="419" ht="110.4" spans="1:46">
      <c r="A419" t="s">
        <v>46</v>
      </c>
      <c r="B419" s="4" t="s">
        <v>243</v>
      </c>
      <c r="E419" s="5" t="s">
        <v>244</v>
      </c>
      <c r="F419" s="4" t="s">
        <v>245</v>
      </c>
      <c r="G419" s="7"/>
      <c r="H419" s="4"/>
      <c r="J419" t="s">
        <v>50</v>
      </c>
      <c r="L419" s="5" t="s">
        <v>167</v>
      </c>
      <c r="M419" t="s">
        <v>52</v>
      </c>
      <c r="O419" s="9"/>
      <c r="P419" s="9"/>
      <c r="Q419" s="5" t="s">
        <v>61</v>
      </c>
      <c r="R419" s="5">
        <v>1</v>
      </c>
      <c r="AD419" s="5" t="s">
        <v>246</v>
      </c>
      <c r="AE419" s="5"/>
      <c r="AF419" s="5"/>
      <c r="AH419" s="5">
        <v>25</v>
      </c>
      <c r="AI419" s="12"/>
      <c r="AJ419" s="9"/>
      <c r="AK419" s="9"/>
      <c r="AL419" s="14"/>
      <c r="AT419" s="5" t="s">
        <v>63</v>
      </c>
    </row>
    <row r="420" ht="110.4" spans="1:46">
      <c r="A420" t="s">
        <v>46</v>
      </c>
      <c r="B420" s="4" t="s">
        <v>243</v>
      </c>
      <c r="E420" s="5" t="s">
        <v>244</v>
      </c>
      <c r="F420" s="4" t="s">
        <v>245</v>
      </c>
      <c r="G420" s="7"/>
      <c r="H420" s="4"/>
      <c r="J420" t="s">
        <v>50</v>
      </c>
      <c r="L420" s="5" t="s">
        <v>167</v>
      </c>
      <c r="M420" t="s">
        <v>52</v>
      </c>
      <c r="O420" s="9"/>
      <c r="P420" s="9"/>
      <c r="Q420" s="5" t="s">
        <v>61</v>
      </c>
      <c r="R420" s="5">
        <v>1</v>
      </c>
      <c r="AD420" s="5" t="s">
        <v>458</v>
      </c>
      <c r="AE420" s="5"/>
      <c r="AF420" s="5"/>
      <c r="AH420" s="5">
        <v>25</v>
      </c>
      <c r="AI420" s="12"/>
      <c r="AJ420" s="9"/>
      <c r="AK420" s="9"/>
      <c r="AL420" s="14"/>
      <c r="AT420" s="5" t="s">
        <v>63</v>
      </c>
    </row>
    <row r="421" ht="110.4" spans="1:46">
      <c r="A421" t="s">
        <v>46</v>
      </c>
      <c r="B421" s="4" t="s">
        <v>243</v>
      </c>
      <c r="E421" s="5" t="s">
        <v>244</v>
      </c>
      <c r="F421" s="4" t="s">
        <v>245</v>
      </c>
      <c r="G421" s="7"/>
      <c r="H421" s="4"/>
      <c r="J421" t="s">
        <v>50</v>
      </c>
      <c r="L421" s="5" t="s">
        <v>167</v>
      </c>
      <c r="M421" t="s">
        <v>52</v>
      </c>
      <c r="O421" s="9"/>
      <c r="P421" s="9"/>
      <c r="Q421" s="5" t="s">
        <v>61</v>
      </c>
      <c r="R421" s="5">
        <v>1</v>
      </c>
      <c r="AD421" s="5" t="s">
        <v>241</v>
      </c>
      <c r="AE421" s="5"/>
      <c r="AF421" s="5"/>
      <c r="AH421" s="5">
        <v>25</v>
      </c>
      <c r="AI421" s="12"/>
      <c r="AJ421" s="9"/>
      <c r="AK421" s="9"/>
      <c r="AL421" s="14"/>
      <c r="AT421" s="5" t="s">
        <v>187</v>
      </c>
    </row>
    <row r="422" ht="110.4" spans="1:46">
      <c r="A422" t="s">
        <v>46</v>
      </c>
      <c r="B422" s="4" t="s">
        <v>243</v>
      </c>
      <c r="E422" s="5" t="s">
        <v>244</v>
      </c>
      <c r="F422" s="4" t="s">
        <v>245</v>
      </c>
      <c r="G422" s="7"/>
      <c r="H422" s="4"/>
      <c r="J422" t="s">
        <v>50</v>
      </c>
      <c r="L422" s="5" t="s">
        <v>167</v>
      </c>
      <c r="M422" t="s">
        <v>52</v>
      </c>
      <c r="O422" s="9"/>
      <c r="P422" s="9"/>
      <c r="Q422" s="5" t="s">
        <v>61</v>
      </c>
      <c r="R422" s="5">
        <v>1</v>
      </c>
      <c r="AD422" s="5" t="s">
        <v>460</v>
      </c>
      <c r="AE422" s="5"/>
      <c r="AF422" s="5"/>
      <c r="AH422" s="5">
        <v>25</v>
      </c>
      <c r="AI422" s="12"/>
      <c r="AJ422" s="9"/>
      <c r="AK422" s="9"/>
      <c r="AL422" s="14"/>
      <c r="AT422" s="5" t="s">
        <v>63</v>
      </c>
    </row>
    <row r="423" ht="55.2" spans="1:46">
      <c r="A423" t="s">
        <v>46</v>
      </c>
      <c r="B423" s="4" t="s">
        <v>86</v>
      </c>
      <c r="E423" s="5" t="s">
        <v>247</v>
      </c>
      <c r="F423" s="4" t="s">
        <v>248</v>
      </c>
      <c r="G423" s="7"/>
      <c r="H423" s="4"/>
      <c r="J423" t="s">
        <v>50</v>
      </c>
      <c r="L423" s="5" t="s">
        <v>60</v>
      </c>
      <c r="M423" t="s">
        <v>52</v>
      </c>
      <c r="O423" s="9"/>
      <c r="P423" s="9"/>
      <c r="Q423" s="5" t="s">
        <v>75</v>
      </c>
      <c r="R423" s="5">
        <v>0</v>
      </c>
      <c r="AD423" s="5" t="s">
        <v>76</v>
      </c>
      <c r="AE423" s="5" t="s">
        <v>123</v>
      </c>
      <c r="AF423" s="5"/>
      <c r="AH423" s="5">
        <v>10</v>
      </c>
      <c r="AI423" s="12"/>
      <c r="AJ423" s="9"/>
      <c r="AK423" s="9"/>
      <c r="AL423" s="14">
        <v>0.13</v>
      </c>
      <c r="AT423" s="5" t="s">
        <v>114</v>
      </c>
    </row>
    <row r="424" ht="55.2" spans="1:46">
      <c r="A424" t="s">
        <v>46</v>
      </c>
      <c r="B424" s="4" t="s">
        <v>86</v>
      </c>
      <c r="E424" s="5" t="s">
        <v>247</v>
      </c>
      <c r="F424" s="4" t="s">
        <v>248</v>
      </c>
      <c r="G424" s="7"/>
      <c r="H424" s="4"/>
      <c r="J424" t="s">
        <v>50</v>
      </c>
      <c r="L424" s="5" t="s">
        <v>60</v>
      </c>
      <c r="M424" t="s">
        <v>52</v>
      </c>
      <c r="O424" s="9"/>
      <c r="P424" s="9"/>
      <c r="Q424" s="5" t="s">
        <v>75</v>
      </c>
      <c r="R424" s="5">
        <v>0</v>
      </c>
      <c r="AD424" s="5" t="s">
        <v>76</v>
      </c>
      <c r="AE424" s="5" t="s">
        <v>123</v>
      </c>
      <c r="AF424" s="5"/>
      <c r="AH424" s="5">
        <v>10</v>
      </c>
      <c r="AI424" s="12"/>
      <c r="AJ424" s="9"/>
      <c r="AK424" s="9"/>
      <c r="AL424" s="14">
        <v>0.13</v>
      </c>
      <c r="AT424" s="5" t="s">
        <v>63</v>
      </c>
    </row>
    <row r="425" ht="55.2" spans="1:46">
      <c r="A425" t="s">
        <v>46</v>
      </c>
      <c r="B425" s="4" t="s">
        <v>86</v>
      </c>
      <c r="E425" s="5" t="s">
        <v>247</v>
      </c>
      <c r="F425" s="4" t="s">
        <v>248</v>
      </c>
      <c r="G425" s="7"/>
      <c r="H425" s="4"/>
      <c r="J425" t="s">
        <v>50</v>
      </c>
      <c r="L425" s="5" t="s">
        <v>60</v>
      </c>
      <c r="M425" t="s">
        <v>52</v>
      </c>
      <c r="O425" s="9"/>
      <c r="P425" s="9"/>
      <c r="Q425" s="5" t="s">
        <v>75</v>
      </c>
      <c r="R425" s="5">
        <v>0</v>
      </c>
      <c r="AD425" s="5" t="s">
        <v>237</v>
      </c>
      <c r="AE425" s="5" t="s">
        <v>123</v>
      </c>
      <c r="AF425" s="5"/>
      <c r="AH425" s="5">
        <v>10</v>
      </c>
      <c r="AI425" s="12"/>
      <c r="AJ425" s="9"/>
      <c r="AK425" s="9"/>
      <c r="AL425" s="14">
        <v>0.11</v>
      </c>
      <c r="AT425" s="5" t="s">
        <v>114</v>
      </c>
    </row>
    <row r="426" ht="55.2" spans="1:46">
      <c r="A426" t="s">
        <v>46</v>
      </c>
      <c r="B426" s="4" t="s">
        <v>99</v>
      </c>
      <c r="E426" s="5" t="s">
        <v>249</v>
      </c>
      <c r="F426" s="4" t="s">
        <v>250</v>
      </c>
      <c r="G426" s="7"/>
      <c r="H426" s="4"/>
      <c r="J426" t="s">
        <v>50</v>
      </c>
      <c r="L426" s="5" t="s">
        <v>102</v>
      </c>
      <c r="M426" t="s">
        <v>52</v>
      </c>
      <c r="O426" s="9"/>
      <c r="P426" s="9"/>
      <c r="Q426" s="5" t="s">
        <v>53</v>
      </c>
      <c r="R426" s="5">
        <v>0</v>
      </c>
      <c r="AD426" s="5" t="s">
        <v>251</v>
      </c>
      <c r="AE426" s="5" t="s">
        <v>252</v>
      </c>
      <c r="AF426" s="5"/>
      <c r="AH426" s="5">
        <v>15</v>
      </c>
      <c r="AI426" s="12"/>
      <c r="AJ426" s="9"/>
      <c r="AK426" s="9"/>
      <c r="AL426" s="14">
        <v>20.7</v>
      </c>
      <c r="AT426" s="5" t="s">
        <v>253</v>
      </c>
    </row>
    <row r="427" ht="55.2" spans="1:46">
      <c r="A427" t="s">
        <v>46</v>
      </c>
      <c r="B427" s="4" t="s">
        <v>99</v>
      </c>
      <c r="E427" s="5" t="s">
        <v>249</v>
      </c>
      <c r="F427" s="4" t="s">
        <v>250</v>
      </c>
      <c r="G427" s="7"/>
      <c r="H427" s="4"/>
      <c r="J427" t="s">
        <v>50</v>
      </c>
      <c r="L427" s="5" t="s">
        <v>102</v>
      </c>
      <c r="M427" t="s">
        <v>52</v>
      </c>
      <c r="O427" s="9"/>
      <c r="P427" s="9"/>
      <c r="Q427" s="5" t="s">
        <v>53</v>
      </c>
      <c r="R427" s="5">
        <v>0</v>
      </c>
      <c r="AD427" s="5" t="s">
        <v>472</v>
      </c>
      <c r="AE427" s="5" t="s">
        <v>252</v>
      </c>
      <c r="AF427" s="5"/>
      <c r="AH427" s="5">
        <v>15</v>
      </c>
      <c r="AI427" s="12"/>
      <c r="AJ427" s="9"/>
      <c r="AK427" s="9"/>
      <c r="AL427" s="14">
        <v>15.15</v>
      </c>
      <c r="AT427" s="5" t="s">
        <v>368</v>
      </c>
    </row>
    <row r="428" ht="55.2" spans="1:46">
      <c r="A428" t="s">
        <v>46</v>
      </c>
      <c r="B428" s="4" t="s">
        <v>99</v>
      </c>
      <c r="E428" s="5" t="s">
        <v>249</v>
      </c>
      <c r="F428" s="4" t="s">
        <v>250</v>
      </c>
      <c r="G428" s="7"/>
      <c r="H428" s="4"/>
      <c r="J428" t="s">
        <v>50</v>
      </c>
      <c r="L428" s="5" t="s">
        <v>102</v>
      </c>
      <c r="M428" t="s">
        <v>52</v>
      </c>
      <c r="O428" s="9"/>
      <c r="P428" s="9"/>
      <c r="Q428" s="5" t="s">
        <v>53</v>
      </c>
      <c r="R428" s="5">
        <v>0</v>
      </c>
      <c r="AD428" s="5" t="s">
        <v>472</v>
      </c>
      <c r="AE428" s="5" t="s">
        <v>252</v>
      </c>
      <c r="AF428" s="5"/>
      <c r="AH428" s="5">
        <v>15</v>
      </c>
      <c r="AI428" s="12"/>
      <c r="AJ428" s="9"/>
      <c r="AK428" s="9"/>
      <c r="AL428" s="14">
        <v>23.03</v>
      </c>
      <c r="AT428" s="5" t="s">
        <v>465</v>
      </c>
    </row>
    <row r="429" ht="55.2" spans="1:46">
      <c r="A429" t="s">
        <v>46</v>
      </c>
      <c r="B429" s="4" t="s">
        <v>99</v>
      </c>
      <c r="E429" s="5" t="s">
        <v>249</v>
      </c>
      <c r="F429" s="4" t="s">
        <v>250</v>
      </c>
      <c r="G429" s="7"/>
      <c r="H429" s="4"/>
      <c r="J429" t="s">
        <v>50</v>
      </c>
      <c r="L429" s="5" t="s">
        <v>102</v>
      </c>
      <c r="M429" t="s">
        <v>52</v>
      </c>
      <c r="O429" s="9"/>
      <c r="P429" s="9"/>
      <c r="Q429" s="5" t="s">
        <v>53</v>
      </c>
      <c r="R429" s="5">
        <v>0</v>
      </c>
      <c r="AD429" s="5" t="s">
        <v>473</v>
      </c>
      <c r="AE429" s="5" t="s">
        <v>252</v>
      </c>
      <c r="AF429" s="5"/>
      <c r="AH429" s="5">
        <v>15</v>
      </c>
      <c r="AI429" s="12"/>
      <c r="AJ429" s="9"/>
      <c r="AK429" s="9"/>
      <c r="AL429" s="14">
        <v>15.15</v>
      </c>
      <c r="AT429" s="5" t="s">
        <v>114</v>
      </c>
    </row>
    <row r="430" ht="55.2" spans="1:46">
      <c r="A430" t="s">
        <v>46</v>
      </c>
      <c r="B430" s="4" t="s">
        <v>99</v>
      </c>
      <c r="E430" s="5" t="s">
        <v>249</v>
      </c>
      <c r="F430" s="4" t="s">
        <v>250</v>
      </c>
      <c r="G430" s="7"/>
      <c r="H430" s="4"/>
      <c r="J430" t="s">
        <v>50</v>
      </c>
      <c r="L430" s="5" t="s">
        <v>102</v>
      </c>
      <c r="M430" t="s">
        <v>52</v>
      </c>
      <c r="O430" s="9"/>
      <c r="P430" s="9"/>
      <c r="Q430" s="5" t="s">
        <v>53</v>
      </c>
      <c r="R430" s="5">
        <v>0</v>
      </c>
      <c r="AD430" s="5" t="s">
        <v>473</v>
      </c>
      <c r="AE430" s="5" t="s">
        <v>252</v>
      </c>
      <c r="AF430" s="5"/>
      <c r="AH430" s="5">
        <v>15</v>
      </c>
      <c r="AI430" s="12"/>
      <c r="AJ430" s="9"/>
      <c r="AK430" s="9"/>
      <c r="AL430" s="14">
        <v>15.15</v>
      </c>
      <c r="AT430" s="5" t="s">
        <v>63</v>
      </c>
    </row>
    <row r="431" ht="55.2" spans="1:46">
      <c r="A431" t="s">
        <v>46</v>
      </c>
      <c r="B431" s="4" t="s">
        <v>99</v>
      </c>
      <c r="E431" s="5" t="s">
        <v>249</v>
      </c>
      <c r="F431" s="4" t="s">
        <v>250</v>
      </c>
      <c r="G431" s="7"/>
      <c r="H431" s="4"/>
      <c r="J431" t="s">
        <v>50</v>
      </c>
      <c r="L431" s="5" t="s">
        <v>102</v>
      </c>
      <c r="M431" t="s">
        <v>52</v>
      </c>
      <c r="O431" s="9"/>
      <c r="P431" s="9"/>
      <c r="Q431" s="5" t="s">
        <v>53</v>
      </c>
      <c r="R431" s="5">
        <v>0</v>
      </c>
      <c r="AD431" s="5" t="s">
        <v>474</v>
      </c>
      <c r="AE431" s="5" t="s">
        <v>252</v>
      </c>
      <c r="AF431" s="5"/>
      <c r="AH431" s="5">
        <v>15</v>
      </c>
      <c r="AI431" s="12"/>
      <c r="AJ431" s="9"/>
      <c r="AK431" s="9"/>
      <c r="AL431" s="14">
        <v>28.35</v>
      </c>
      <c r="AT431" s="5" t="s">
        <v>114</v>
      </c>
    </row>
    <row r="432" ht="55.2" spans="1:46">
      <c r="A432" t="s">
        <v>46</v>
      </c>
      <c r="B432" s="4" t="s">
        <v>99</v>
      </c>
      <c r="E432" s="5" t="s">
        <v>249</v>
      </c>
      <c r="F432" s="4" t="s">
        <v>250</v>
      </c>
      <c r="G432" s="7"/>
      <c r="H432" s="4"/>
      <c r="J432" t="s">
        <v>50</v>
      </c>
      <c r="L432" s="5" t="s">
        <v>102</v>
      </c>
      <c r="M432" t="s">
        <v>52</v>
      </c>
      <c r="O432" s="9"/>
      <c r="P432" s="9"/>
      <c r="Q432" s="5" t="s">
        <v>53</v>
      </c>
      <c r="R432" s="5">
        <v>0</v>
      </c>
      <c r="AD432" s="5" t="s">
        <v>474</v>
      </c>
      <c r="AE432" s="5" t="s">
        <v>252</v>
      </c>
      <c r="AF432" s="5"/>
      <c r="AH432" s="5">
        <v>15</v>
      </c>
      <c r="AI432" s="12"/>
      <c r="AJ432" s="9"/>
      <c r="AK432" s="9"/>
      <c r="AL432" s="14">
        <v>28.35</v>
      </c>
      <c r="AT432" s="5" t="s">
        <v>63</v>
      </c>
    </row>
    <row r="433" ht="55.2" spans="1:46">
      <c r="A433" t="s">
        <v>46</v>
      </c>
      <c r="B433" s="4" t="s">
        <v>99</v>
      </c>
      <c r="E433" s="5" t="s">
        <v>249</v>
      </c>
      <c r="F433" s="4" t="s">
        <v>250</v>
      </c>
      <c r="G433" s="7"/>
      <c r="H433" s="4"/>
      <c r="J433" t="s">
        <v>50</v>
      </c>
      <c r="L433" s="5" t="s">
        <v>102</v>
      </c>
      <c r="M433" t="s">
        <v>52</v>
      </c>
      <c r="O433" s="9"/>
      <c r="P433" s="9"/>
      <c r="Q433" s="5" t="s">
        <v>53</v>
      </c>
      <c r="R433" s="5">
        <v>0</v>
      </c>
      <c r="AD433" s="5" t="s">
        <v>474</v>
      </c>
      <c r="AE433" s="5" t="s">
        <v>252</v>
      </c>
      <c r="AF433" s="5"/>
      <c r="AH433" s="5">
        <v>15</v>
      </c>
      <c r="AI433" s="12"/>
      <c r="AJ433" s="9"/>
      <c r="AK433" s="9"/>
      <c r="AL433" s="14">
        <v>28.35</v>
      </c>
      <c r="AT433" s="5" t="s">
        <v>475</v>
      </c>
    </row>
    <row r="434" ht="69" spans="1:46">
      <c r="A434" t="s">
        <v>46</v>
      </c>
      <c r="B434" s="4" t="s">
        <v>147</v>
      </c>
      <c r="E434" s="5" t="s">
        <v>254</v>
      </c>
      <c r="F434" s="4" t="s">
        <v>152</v>
      </c>
      <c r="G434" s="7"/>
      <c r="H434" s="4"/>
      <c r="J434" t="s">
        <v>50</v>
      </c>
      <c r="L434" s="5" t="s">
        <v>255</v>
      </c>
      <c r="M434" t="s">
        <v>52</v>
      </c>
      <c r="O434" s="9"/>
      <c r="P434" s="9"/>
      <c r="Q434" s="5" t="s">
        <v>53</v>
      </c>
      <c r="R434" s="5">
        <v>0</v>
      </c>
      <c r="AD434" s="5" t="s">
        <v>256</v>
      </c>
      <c r="AE434" s="5" t="s">
        <v>69</v>
      </c>
      <c r="AF434" s="5"/>
      <c r="AH434" s="5">
        <v>25</v>
      </c>
      <c r="AI434" s="12"/>
      <c r="AJ434" s="9"/>
      <c r="AK434" s="9"/>
      <c r="AL434" s="14">
        <v>0.84</v>
      </c>
      <c r="AT434" s="5" t="s">
        <v>257</v>
      </c>
    </row>
    <row r="435" ht="69" spans="1:46">
      <c r="A435" t="s">
        <v>46</v>
      </c>
      <c r="B435" s="4" t="s">
        <v>147</v>
      </c>
      <c r="E435" s="5" t="s">
        <v>254</v>
      </c>
      <c r="F435" s="4" t="s">
        <v>152</v>
      </c>
      <c r="G435" s="7"/>
      <c r="H435" s="4"/>
      <c r="J435" t="s">
        <v>50</v>
      </c>
      <c r="L435" s="5" t="s">
        <v>255</v>
      </c>
      <c r="M435" t="s">
        <v>52</v>
      </c>
      <c r="O435" s="9"/>
      <c r="P435" s="9"/>
      <c r="Q435" s="5" t="s">
        <v>53</v>
      </c>
      <c r="R435" s="5">
        <v>0</v>
      </c>
      <c r="AD435" s="5" t="s">
        <v>256</v>
      </c>
      <c r="AE435" s="5" t="s">
        <v>69</v>
      </c>
      <c r="AF435" s="5"/>
      <c r="AH435" s="5">
        <v>25</v>
      </c>
      <c r="AI435" s="12"/>
      <c r="AJ435" s="9"/>
      <c r="AK435" s="9"/>
      <c r="AL435" s="14">
        <v>0.86</v>
      </c>
      <c r="AT435" s="5" t="s">
        <v>476</v>
      </c>
    </row>
    <row r="436" ht="69" spans="1:46">
      <c r="A436" t="s">
        <v>46</v>
      </c>
      <c r="B436" s="4" t="s">
        <v>147</v>
      </c>
      <c r="E436" s="5" t="s">
        <v>254</v>
      </c>
      <c r="F436" s="4" t="s">
        <v>152</v>
      </c>
      <c r="G436" s="7"/>
      <c r="H436" s="4"/>
      <c r="J436" t="s">
        <v>50</v>
      </c>
      <c r="L436" s="5" t="s">
        <v>255</v>
      </c>
      <c r="M436" t="s">
        <v>52</v>
      </c>
      <c r="O436" s="9"/>
      <c r="P436" s="9"/>
      <c r="Q436" s="5" t="s">
        <v>53</v>
      </c>
      <c r="R436" s="5">
        <v>0</v>
      </c>
      <c r="AD436" s="5" t="s">
        <v>477</v>
      </c>
      <c r="AE436" s="5" t="s">
        <v>69</v>
      </c>
      <c r="AF436" s="5"/>
      <c r="AH436" s="5">
        <v>25</v>
      </c>
      <c r="AI436" s="12"/>
      <c r="AJ436" s="9"/>
      <c r="AK436" s="9"/>
      <c r="AL436" s="14">
        <v>0.42</v>
      </c>
      <c r="AT436" s="5" t="s">
        <v>164</v>
      </c>
    </row>
    <row r="437" ht="69" spans="1:46">
      <c r="A437" t="s">
        <v>46</v>
      </c>
      <c r="B437" s="4" t="s">
        <v>147</v>
      </c>
      <c r="E437" s="5" t="s">
        <v>254</v>
      </c>
      <c r="F437" s="4" t="s">
        <v>152</v>
      </c>
      <c r="G437" s="7"/>
      <c r="H437" s="4"/>
      <c r="J437" t="s">
        <v>50</v>
      </c>
      <c r="L437" s="5" t="s">
        <v>255</v>
      </c>
      <c r="M437" t="s">
        <v>52</v>
      </c>
      <c r="O437" s="9"/>
      <c r="P437" s="9"/>
      <c r="Q437" s="5" t="s">
        <v>53</v>
      </c>
      <c r="R437" s="5">
        <v>0</v>
      </c>
      <c r="AD437" s="5" t="s">
        <v>477</v>
      </c>
      <c r="AE437" s="5" t="s">
        <v>69</v>
      </c>
      <c r="AF437" s="5"/>
      <c r="AH437" s="5">
        <v>25</v>
      </c>
      <c r="AI437" s="12"/>
      <c r="AJ437" s="9"/>
      <c r="AK437" s="9"/>
      <c r="AL437" s="14">
        <v>0.9</v>
      </c>
      <c r="AT437" s="5" t="s">
        <v>390</v>
      </c>
    </row>
    <row r="438" ht="69" spans="1:46">
      <c r="A438" t="s">
        <v>46</v>
      </c>
      <c r="B438" s="4" t="s">
        <v>147</v>
      </c>
      <c r="E438" s="5" t="s">
        <v>254</v>
      </c>
      <c r="F438" s="4" t="s">
        <v>152</v>
      </c>
      <c r="G438" s="7"/>
      <c r="H438" s="4"/>
      <c r="J438" t="s">
        <v>50</v>
      </c>
      <c r="L438" s="5" t="s">
        <v>255</v>
      </c>
      <c r="M438" t="s">
        <v>52</v>
      </c>
      <c r="O438" s="9"/>
      <c r="P438" s="9"/>
      <c r="Q438" s="5" t="s">
        <v>53</v>
      </c>
      <c r="R438" s="5">
        <v>0</v>
      </c>
      <c r="AD438" s="5" t="s">
        <v>477</v>
      </c>
      <c r="AE438" s="5" t="s">
        <v>69</v>
      </c>
      <c r="AF438" s="5"/>
      <c r="AH438" s="5">
        <v>25</v>
      </c>
      <c r="AI438" s="12"/>
      <c r="AJ438" s="9"/>
      <c r="AK438" s="9"/>
      <c r="AL438" s="14">
        <v>0.42</v>
      </c>
      <c r="AT438" s="5" t="s">
        <v>391</v>
      </c>
    </row>
    <row r="439" ht="69" spans="1:46">
      <c r="A439" t="s">
        <v>46</v>
      </c>
      <c r="B439" s="4" t="s">
        <v>147</v>
      </c>
      <c r="E439" s="5" t="s">
        <v>254</v>
      </c>
      <c r="F439" s="4" t="s">
        <v>152</v>
      </c>
      <c r="G439" s="7"/>
      <c r="H439" s="4"/>
      <c r="J439" t="s">
        <v>50</v>
      </c>
      <c r="L439" s="5" t="s">
        <v>255</v>
      </c>
      <c r="M439" t="s">
        <v>52</v>
      </c>
      <c r="O439" s="9"/>
      <c r="P439" s="9"/>
      <c r="Q439" s="5" t="s">
        <v>53</v>
      </c>
      <c r="R439" s="5">
        <v>0</v>
      </c>
      <c r="AD439" s="5" t="s">
        <v>477</v>
      </c>
      <c r="AE439" s="5" t="s">
        <v>69</v>
      </c>
      <c r="AF439" s="5"/>
      <c r="AH439" s="5">
        <v>25</v>
      </c>
      <c r="AI439" s="12"/>
      <c r="AJ439" s="9"/>
      <c r="AK439" s="9"/>
      <c r="AL439" s="14">
        <v>1.06</v>
      </c>
      <c r="AT439" s="5" t="s">
        <v>77</v>
      </c>
    </row>
    <row r="440" ht="69" spans="1:46">
      <c r="A440" t="s">
        <v>46</v>
      </c>
      <c r="B440" s="4" t="s">
        <v>147</v>
      </c>
      <c r="E440" s="5" t="s">
        <v>254</v>
      </c>
      <c r="F440" s="4" t="s">
        <v>152</v>
      </c>
      <c r="G440" s="7"/>
      <c r="H440" s="4"/>
      <c r="J440" t="s">
        <v>50</v>
      </c>
      <c r="L440" s="5" t="s">
        <v>255</v>
      </c>
      <c r="M440" t="s">
        <v>52</v>
      </c>
      <c r="O440" s="9"/>
      <c r="P440" s="9"/>
      <c r="Q440" s="5" t="s">
        <v>53</v>
      </c>
      <c r="R440" s="5">
        <v>0</v>
      </c>
      <c r="AD440" s="5" t="s">
        <v>477</v>
      </c>
      <c r="AE440" s="5" t="s">
        <v>69</v>
      </c>
      <c r="AF440" s="5"/>
      <c r="AH440" s="5">
        <v>25</v>
      </c>
      <c r="AI440" s="12"/>
      <c r="AJ440" s="9"/>
      <c r="AK440" s="9"/>
      <c r="AL440" s="14">
        <v>0.42</v>
      </c>
      <c r="AT440" s="5" t="s">
        <v>114</v>
      </c>
    </row>
    <row r="441" ht="69" spans="1:46">
      <c r="A441" t="s">
        <v>46</v>
      </c>
      <c r="B441" s="4" t="s">
        <v>147</v>
      </c>
      <c r="E441" s="5" t="s">
        <v>254</v>
      </c>
      <c r="F441" s="4" t="s">
        <v>152</v>
      </c>
      <c r="G441" s="7"/>
      <c r="H441" s="4"/>
      <c r="J441" t="s">
        <v>50</v>
      </c>
      <c r="L441" s="5" t="s">
        <v>255</v>
      </c>
      <c r="M441" t="s">
        <v>52</v>
      </c>
      <c r="O441" s="9"/>
      <c r="P441" s="9"/>
      <c r="Q441" s="5" t="s">
        <v>53</v>
      </c>
      <c r="R441" s="5">
        <v>0</v>
      </c>
      <c r="AD441" s="5" t="s">
        <v>477</v>
      </c>
      <c r="AE441" s="5" t="s">
        <v>69</v>
      </c>
      <c r="AF441" s="5"/>
      <c r="AH441" s="5">
        <v>25</v>
      </c>
      <c r="AI441" s="12"/>
      <c r="AJ441" s="9"/>
      <c r="AK441" s="9"/>
      <c r="AL441" s="14">
        <v>1.16</v>
      </c>
      <c r="AT441" s="5" t="s">
        <v>401</v>
      </c>
    </row>
    <row r="442" ht="69" spans="1:46">
      <c r="A442" t="s">
        <v>46</v>
      </c>
      <c r="B442" s="4" t="s">
        <v>147</v>
      </c>
      <c r="E442" s="5" t="s">
        <v>254</v>
      </c>
      <c r="F442" s="4" t="s">
        <v>152</v>
      </c>
      <c r="G442" s="7"/>
      <c r="H442" s="4"/>
      <c r="J442" t="s">
        <v>50</v>
      </c>
      <c r="L442" s="5" t="s">
        <v>255</v>
      </c>
      <c r="M442" t="s">
        <v>52</v>
      </c>
      <c r="O442" s="9"/>
      <c r="P442" s="9"/>
      <c r="Q442" s="5" t="s">
        <v>53</v>
      </c>
      <c r="R442" s="5">
        <v>0</v>
      </c>
      <c r="AD442" s="5" t="s">
        <v>477</v>
      </c>
      <c r="AE442" s="5" t="s">
        <v>69</v>
      </c>
      <c r="AF442" s="5"/>
      <c r="AH442" s="5">
        <v>25</v>
      </c>
      <c r="AI442" s="12"/>
      <c r="AJ442" s="9"/>
      <c r="AK442" s="9"/>
      <c r="AL442" s="14">
        <v>1</v>
      </c>
      <c r="AT442" s="5" t="s">
        <v>257</v>
      </c>
    </row>
    <row r="443" ht="69" spans="1:46">
      <c r="A443" t="s">
        <v>46</v>
      </c>
      <c r="B443" s="4" t="s">
        <v>147</v>
      </c>
      <c r="E443" s="5" t="s">
        <v>254</v>
      </c>
      <c r="F443" s="4" t="s">
        <v>152</v>
      </c>
      <c r="G443" s="7"/>
      <c r="H443" s="4"/>
      <c r="J443" t="s">
        <v>50</v>
      </c>
      <c r="L443" s="5" t="s">
        <v>255</v>
      </c>
      <c r="M443" t="s">
        <v>52</v>
      </c>
      <c r="O443" s="9"/>
      <c r="P443" s="9"/>
      <c r="Q443" s="5" t="s">
        <v>53</v>
      </c>
      <c r="R443" s="5">
        <v>0</v>
      </c>
      <c r="AD443" s="5" t="s">
        <v>477</v>
      </c>
      <c r="AE443" s="5" t="s">
        <v>69</v>
      </c>
      <c r="AF443" s="5"/>
      <c r="AH443" s="5">
        <v>25</v>
      </c>
      <c r="AI443" s="12"/>
      <c r="AJ443" s="9"/>
      <c r="AK443" s="9"/>
      <c r="AL443" s="14">
        <v>0.42</v>
      </c>
      <c r="AT443" s="5" t="s">
        <v>402</v>
      </c>
    </row>
    <row r="444" ht="69" spans="1:46">
      <c r="A444" t="s">
        <v>46</v>
      </c>
      <c r="B444" s="4" t="s">
        <v>147</v>
      </c>
      <c r="E444" s="5" t="s">
        <v>254</v>
      </c>
      <c r="F444" s="4" t="s">
        <v>152</v>
      </c>
      <c r="G444" s="7"/>
      <c r="H444" s="4"/>
      <c r="J444" t="s">
        <v>50</v>
      </c>
      <c r="L444" s="5" t="s">
        <v>255</v>
      </c>
      <c r="M444" t="s">
        <v>52</v>
      </c>
      <c r="O444" s="9"/>
      <c r="P444" s="9"/>
      <c r="Q444" s="5" t="s">
        <v>53</v>
      </c>
      <c r="R444" s="5">
        <v>0</v>
      </c>
      <c r="AD444" s="5" t="s">
        <v>477</v>
      </c>
      <c r="AE444" s="5" t="s">
        <v>69</v>
      </c>
      <c r="AF444" s="5"/>
      <c r="AH444" s="5">
        <v>25</v>
      </c>
      <c r="AI444" s="12"/>
      <c r="AJ444" s="9"/>
      <c r="AK444" s="9"/>
      <c r="AL444" s="14">
        <v>1.16</v>
      </c>
      <c r="AT444" s="5" t="s">
        <v>403</v>
      </c>
    </row>
    <row r="445" ht="69" spans="1:46">
      <c r="A445" t="s">
        <v>46</v>
      </c>
      <c r="B445" s="4" t="s">
        <v>147</v>
      </c>
      <c r="E445" s="5" t="s">
        <v>254</v>
      </c>
      <c r="F445" s="4" t="s">
        <v>152</v>
      </c>
      <c r="G445" s="7"/>
      <c r="H445" s="4"/>
      <c r="J445" t="s">
        <v>50</v>
      </c>
      <c r="L445" s="5" t="s">
        <v>255</v>
      </c>
      <c r="M445" t="s">
        <v>52</v>
      </c>
      <c r="O445" s="9"/>
      <c r="P445" s="9"/>
      <c r="Q445" s="5" t="s">
        <v>53</v>
      </c>
      <c r="R445" s="5">
        <v>0</v>
      </c>
      <c r="AD445" s="5" t="s">
        <v>477</v>
      </c>
      <c r="AE445" s="5" t="s">
        <v>69</v>
      </c>
      <c r="AF445" s="5"/>
      <c r="AH445" s="5">
        <v>25</v>
      </c>
      <c r="AI445" s="12"/>
      <c r="AJ445" s="9"/>
      <c r="AK445" s="9"/>
      <c r="AL445" s="14">
        <v>1.02</v>
      </c>
      <c r="AT445" s="5" t="s">
        <v>476</v>
      </c>
    </row>
    <row r="446" ht="69" spans="1:46">
      <c r="A446" t="s">
        <v>46</v>
      </c>
      <c r="B446" s="4" t="s">
        <v>147</v>
      </c>
      <c r="E446" s="5" t="s">
        <v>254</v>
      </c>
      <c r="F446" s="4" t="s">
        <v>152</v>
      </c>
      <c r="G446" s="7"/>
      <c r="H446" s="4"/>
      <c r="J446" t="s">
        <v>50</v>
      </c>
      <c r="L446" s="5" t="s">
        <v>255</v>
      </c>
      <c r="M446" t="s">
        <v>52</v>
      </c>
      <c r="O446" s="9"/>
      <c r="P446" s="9"/>
      <c r="Q446" s="5" t="s">
        <v>53</v>
      </c>
      <c r="R446" s="5">
        <v>0</v>
      </c>
      <c r="AD446" s="5" t="s">
        <v>477</v>
      </c>
      <c r="AE446" s="5" t="s">
        <v>69</v>
      </c>
      <c r="AF446" s="5"/>
      <c r="AH446" s="5">
        <v>25</v>
      </c>
      <c r="AI446" s="12"/>
      <c r="AJ446" s="9"/>
      <c r="AK446" s="9"/>
      <c r="AL446" s="14">
        <v>0.42</v>
      </c>
      <c r="AT446" s="5" t="s">
        <v>104</v>
      </c>
    </row>
    <row r="447" ht="69" spans="1:46">
      <c r="A447" t="s">
        <v>46</v>
      </c>
      <c r="B447" s="4" t="s">
        <v>147</v>
      </c>
      <c r="E447" s="5" t="s">
        <v>254</v>
      </c>
      <c r="F447" s="4" t="s">
        <v>152</v>
      </c>
      <c r="G447" s="7"/>
      <c r="H447" s="4"/>
      <c r="J447" t="s">
        <v>50</v>
      </c>
      <c r="L447" s="5" t="s">
        <v>255</v>
      </c>
      <c r="M447" t="s">
        <v>52</v>
      </c>
      <c r="O447" s="9"/>
      <c r="P447" s="9"/>
      <c r="Q447" s="5" t="s">
        <v>53</v>
      </c>
      <c r="R447" s="5">
        <v>0</v>
      </c>
      <c r="AD447" s="5" t="s">
        <v>477</v>
      </c>
      <c r="AE447" s="5" t="s">
        <v>69</v>
      </c>
      <c r="AF447" s="5"/>
      <c r="AH447" s="5">
        <v>25</v>
      </c>
      <c r="AI447" s="12"/>
      <c r="AJ447" s="9"/>
      <c r="AK447" s="9"/>
      <c r="AL447" s="14">
        <v>0.4</v>
      </c>
      <c r="AT447" s="5" t="s">
        <v>405</v>
      </c>
    </row>
    <row r="969" spans="1:1">
      <c r="A969" s="5" t="s">
        <v>310</v>
      </c>
    </row>
    <row r="1366" spans="1:1">
      <c r="A1366" s="5" t="s">
        <v>311</v>
      </c>
    </row>
    <row r="1379" spans="1:1">
      <c r="A1379" s="5" t="s">
        <v>311</v>
      </c>
    </row>
    <row r="2101" spans="1:1">
      <c r="A2101" s="5" t="s">
        <v>312</v>
      </c>
    </row>
    <row r="2102" spans="1:1">
      <c r="A2102" s="5" t="s">
        <v>312</v>
      </c>
    </row>
    <row r="2103" spans="1:1">
      <c r="A2103" s="5" t="s">
        <v>312</v>
      </c>
    </row>
    <row r="2104" spans="1:1">
      <c r="A2104" s="5" t="s">
        <v>312</v>
      </c>
    </row>
    <row r="2135" spans="1:1">
      <c r="A2135" s="5" t="s">
        <v>313</v>
      </c>
    </row>
    <row r="2190" spans="1:1">
      <c r="A2190" s="5" t="s">
        <v>314</v>
      </c>
    </row>
    <row r="2204" spans="1:1">
      <c r="A2204" s="5" t="s">
        <v>315</v>
      </c>
    </row>
    <row r="2210" spans="1:1">
      <c r="A2210" s="5" t="s">
        <v>316</v>
      </c>
    </row>
    <row r="2211" spans="1:1">
      <c r="A2211" s="5" t="s">
        <v>316</v>
      </c>
    </row>
    <row r="2212" spans="1:1">
      <c r="A2212" s="5" t="s">
        <v>316</v>
      </c>
    </row>
    <row r="2237" spans="1:1">
      <c r="A2237" s="5" t="s">
        <v>317</v>
      </c>
    </row>
    <row r="2250" spans="1:1">
      <c r="A2250" s="5" t="s">
        <v>317</v>
      </c>
    </row>
    <row r="2283" spans="1:1">
      <c r="A2283" s="5" t="s">
        <v>318</v>
      </c>
    </row>
    <row r="2284" spans="1:1">
      <c r="A2284" s="5" t="s">
        <v>319</v>
      </c>
    </row>
    <row r="2288" spans="1:1">
      <c r="A2288" s="5" t="s">
        <v>320</v>
      </c>
    </row>
    <row r="2289" spans="1:1">
      <c r="A2289" s="5" t="s">
        <v>321</v>
      </c>
    </row>
    <row r="2295" spans="1:1">
      <c r="A2295" s="5" t="s">
        <v>322</v>
      </c>
    </row>
    <row r="2296" spans="1:1">
      <c r="A2296" s="5" t="s">
        <v>322</v>
      </c>
    </row>
    <row r="2297" spans="1:1">
      <c r="A2297" s="5" t="s">
        <v>322</v>
      </c>
    </row>
    <row r="2381" spans="1:1">
      <c r="A2381" s="5" t="s">
        <v>311</v>
      </c>
    </row>
    <row r="2687" spans="1:1">
      <c r="A2687" s="5" t="s">
        <v>323</v>
      </c>
    </row>
    <row r="2708" spans="1:1">
      <c r="A2708" s="5" t="s">
        <v>324</v>
      </c>
    </row>
    <row r="2722" spans="1:1">
      <c r="A2722" s="5" t="s">
        <v>322</v>
      </c>
    </row>
    <row r="2727" spans="1:1">
      <c r="A2727" s="5" t="s">
        <v>325</v>
      </c>
    </row>
    <row r="2735" spans="1:1">
      <c r="A2735" s="5" t="s">
        <v>326</v>
      </c>
    </row>
    <row r="2736" spans="1:1">
      <c r="A2736" s="5" t="s">
        <v>326</v>
      </c>
    </row>
  </sheetData>
  <autoFilter ref="A1:AT447">
    <extLst/>
  </autoFilter>
  <conditionalFormatting sqref="AT436:AT447">
    <cfRule type="duplicateValues" dxfId="0" priority="1"/>
  </conditionalFormatting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23"/>
  <sheetViews>
    <sheetView topLeftCell="A118" workbookViewId="0">
      <selection activeCell="G2" sqref="G2:G123"/>
    </sheetView>
  </sheetViews>
  <sheetFormatPr defaultColWidth="8.88888888888889" defaultRowHeight="13.8"/>
  <sheetData>
    <row r="1" s="1" customFormat="1" ht="28.8" spans="1:49">
      <c r="A1" s="2" t="s">
        <v>0</v>
      </c>
      <c r="B1" s="3" t="s">
        <v>1</v>
      </c>
      <c r="C1" s="2" t="s">
        <v>2</v>
      </c>
      <c r="D1" s="2" t="s">
        <v>3</v>
      </c>
      <c r="E1" s="2"/>
      <c r="F1" s="2"/>
      <c r="G1" s="2" t="s">
        <v>4</v>
      </c>
      <c r="H1" s="2"/>
      <c r="I1" s="3" t="s">
        <v>5</v>
      </c>
      <c r="J1" s="3" t="s">
        <v>6</v>
      </c>
      <c r="K1" s="3" t="s">
        <v>7</v>
      </c>
      <c r="L1" s="2" t="s">
        <v>8</v>
      </c>
      <c r="M1" s="2" t="s">
        <v>9</v>
      </c>
      <c r="N1" s="2" t="s">
        <v>10</v>
      </c>
      <c r="O1" s="6" t="s">
        <v>11</v>
      </c>
      <c r="P1" s="2" t="s">
        <v>12</v>
      </c>
      <c r="Q1" s="3" t="s">
        <v>13</v>
      </c>
      <c r="R1" s="8" t="s">
        <v>14</v>
      </c>
      <c r="S1" s="8" t="s">
        <v>15</v>
      </c>
      <c r="T1" s="3" t="s">
        <v>16</v>
      </c>
      <c r="U1" s="5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3" t="s">
        <v>27</v>
      </c>
      <c r="AF1" s="2" t="s">
        <v>28</v>
      </c>
      <c r="AG1" s="2" t="s">
        <v>29</v>
      </c>
      <c r="AH1" s="5" t="s">
        <v>327</v>
      </c>
      <c r="AI1" s="5" t="s">
        <v>31</v>
      </c>
      <c r="AJ1" s="2" t="s">
        <v>32</v>
      </c>
      <c r="AK1" s="5" t="s">
        <v>33</v>
      </c>
      <c r="AL1" s="10" t="s">
        <v>34</v>
      </c>
      <c r="AM1" s="11" t="s">
        <v>35</v>
      </c>
      <c r="AN1" s="8" t="s">
        <v>36</v>
      </c>
      <c r="AO1" s="13" t="s">
        <v>37</v>
      </c>
      <c r="AP1" s="3" t="s">
        <v>38</v>
      </c>
      <c r="AQ1" s="3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</row>
    <row r="2" ht="41.4" spans="1:49">
      <c r="A2" t="s">
        <v>46</v>
      </c>
      <c r="B2" s="4" t="s">
        <v>105</v>
      </c>
      <c r="G2" s="5" t="s">
        <v>106</v>
      </c>
      <c r="H2" s="5" t="s">
        <v>107</v>
      </c>
      <c r="I2" s="4" t="s">
        <v>107</v>
      </c>
      <c r="J2" s="7"/>
      <c r="K2" s="4"/>
      <c r="M2" t="s">
        <v>50</v>
      </c>
      <c r="O2" s="5" t="s">
        <v>60</v>
      </c>
      <c r="P2" t="s">
        <v>52</v>
      </c>
      <c r="R2" s="9"/>
      <c r="S2" s="9"/>
      <c r="T2" s="5" t="s">
        <v>75</v>
      </c>
      <c r="U2" s="5">
        <v>0</v>
      </c>
      <c r="AG2" s="5" t="s">
        <v>108</v>
      </c>
      <c r="AH2" s="5"/>
      <c r="AI2" s="5"/>
      <c r="AK2" s="5">
        <v>20</v>
      </c>
      <c r="AL2" s="12"/>
      <c r="AM2" s="9"/>
      <c r="AN2" s="9"/>
      <c r="AO2" s="14">
        <v>12</v>
      </c>
      <c r="AW2" s="5" t="s">
        <v>63</v>
      </c>
    </row>
    <row r="3" ht="41.4" spans="1:49">
      <c r="A3" t="s">
        <v>46</v>
      </c>
      <c r="B3" s="4" t="s">
        <v>105</v>
      </c>
      <c r="G3" s="5" t="s">
        <v>106</v>
      </c>
      <c r="H3" s="5" t="s">
        <v>107</v>
      </c>
      <c r="I3" s="4" t="s">
        <v>107</v>
      </c>
      <c r="J3" s="7"/>
      <c r="K3" s="4"/>
      <c r="M3" t="s">
        <v>50</v>
      </c>
      <c r="O3" s="5" t="s">
        <v>60</v>
      </c>
      <c r="P3" t="s">
        <v>52</v>
      </c>
      <c r="R3" s="9"/>
      <c r="S3" s="9"/>
      <c r="T3" s="5" t="s">
        <v>75</v>
      </c>
      <c r="U3" s="5">
        <v>0</v>
      </c>
      <c r="AG3" s="5" t="s">
        <v>95</v>
      </c>
      <c r="AH3" s="5"/>
      <c r="AI3" s="5"/>
      <c r="AK3" s="5">
        <v>20</v>
      </c>
      <c r="AL3" s="12"/>
      <c r="AM3" s="9"/>
      <c r="AN3" s="9"/>
      <c r="AO3" s="14">
        <v>12</v>
      </c>
      <c r="AW3" s="5" t="s">
        <v>63</v>
      </c>
    </row>
    <row r="4" ht="41.4" spans="1:49">
      <c r="A4" t="s">
        <v>46</v>
      </c>
      <c r="B4" s="4" t="s">
        <v>105</v>
      </c>
      <c r="G4" s="5" t="s">
        <v>106</v>
      </c>
      <c r="H4" s="5" t="s">
        <v>107</v>
      </c>
      <c r="I4" s="4" t="s">
        <v>107</v>
      </c>
      <c r="J4" s="7"/>
      <c r="K4" s="4"/>
      <c r="M4" t="s">
        <v>50</v>
      </c>
      <c r="O4" s="5" t="s">
        <v>60</v>
      </c>
      <c r="P4" t="s">
        <v>52</v>
      </c>
      <c r="R4" s="9"/>
      <c r="S4" s="9"/>
      <c r="T4" s="5" t="s">
        <v>75</v>
      </c>
      <c r="U4" s="5">
        <v>0</v>
      </c>
      <c r="AG4" s="5" t="s">
        <v>353</v>
      </c>
      <c r="AH4" s="5"/>
      <c r="AI4" s="5"/>
      <c r="AK4" s="5">
        <v>20</v>
      </c>
      <c r="AL4" s="12"/>
      <c r="AM4" s="9"/>
      <c r="AN4" s="9"/>
      <c r="AO4" s="14">
        <v>12</v>
      </c>
      <c r="AW4" s="5" t="s">
        <v>63</v>
      </c>
    </row>
    <row r="5" ht="41.4" spans="1:49">
      <c r="A5" t="s">
        <v>46</v>
      </c>
      <c r="B5" s="4" t="s">
        <v>105</v>
      </c>
      <c r="G5" s="5" t="s">
        <v>106</v>
      </c>
      <c r="H5" s="5" t="s">
        <v>107</v>
      </c>
      <c r="I5" s="4" t="s">
        <v>107</v>
      </c>
      <c r="J5" s="7"/>
      <c r="K5" s="4"/>
      <c r="M5" t="s">
        <v>50</v>
      </c>
      <c r="O5" s="5" t="s">
        <v>60</v>
      </c>
      <c r="P5" t="s">
        <v>52</v>
      </c>
      <c r="R5" s="9"/>
      <c r="S5" s="9"/>
      <c r="T5" s="5" t="s">
        <v>75</v>
      </c>
      <c r="U5" s="5">
        <v>0</v>
      </c>
      <c r="AG5" s="5" t="s">
        <v>354</v>
      </c>
      <c r="AH5" s="5"/>
      <c r="AI5" s="5"/>
      <c r="AK5" s="5">
        <v>20</v>
      </c>
      <c r="AL5" s="12"/>
      <c r="AM5" s="9"/>
      <c r="AN5" s="9"/>
      <c r="AO5" s="14">
        <v>12</v>
      </c>
      <c r="AW5" s="5" t="s">
        <v>63</v>
      </c>
    </row>
    <row r="6" ht="41.4" spans="1:49">
      <c r="A6" t="s">
        <v>46</v>
      </c>
      <c r="B6" s="4" t="s">
        <v>105</v>
      </c>
      <c r="G6" s="5" t="s">
        <v>106</v>
      </c>
      <c r="H6" s="5" t="s">
        <v>107</v>
      </c>
      <c r="I6" s="4" t="s">
        <v>107</v>
      </c>
      <c r="J6" s="7"/>
      <c r="K6" s="4"/>
      <c r="M6" t="s">
        <v>50</v>
      </c>
      <c r="O6" s="5" t="s">
        <v>60</v>
      </c>
      <c r="P6" t="s">
        <v>52</v>
      </c>
      <c r="R6" s="9"/>
      <c r="S6" s="9"/>
      <c r="T6" s="5" t="s">
        <v>75</v>
      </c>
      <c r="U6" s="5">
        <v>0</v>
      </c>
      <c r="AG6" s="5" t="s">
        <v>355</v>
      </c>
      <c r="AH6" s="5"/>
      <c r="AI6" s="5"/>
      <c r="AK6" s="5">
        <v>20</v>
      </c>
      <c r="AL6" s="12"/>
      <c r="AM6" s="9"/>
      <c r="AN6" s="9"/>
      <c r="AO6" s="14">
        <v>12</v>
      </c>
      <c r="AW6" s="5" t="s">
        <v>63</v>
      </c>
    </row>
    <row r="7" ht="41.4" spans="1:49">
      <c r="A7" t="s">
        <v>46</v>
      </c>
      <c r="B7" s="4" t="s">
        <v>105</v>
      </c>
      <c r="G7" s="5" t="s">
        <v>106</v>
      </c>
      <c r="H7" s="5" t="s">
        <v>107</v>
      </c>
      <c r="I7" s="4" t="s">
        <v>107</v>
      </c>
      <c r="J7" s="7"/>
      <c r="K7" s="4"/>
      <c r="M7" t="s">
        <v>50</v>
      </c>
      <c r="O7" s="5" t="s">
        <v>60</v>
      </c>
      <c r="P7" t="s">
        <v>52</v>
      </c>
      <c r="R7" s="9"/>
      <c r="S7" s="9"/>
      <c r="T7" s="5" t="s">
        <v>75</v>
      </c>
      <c r="U7" s="5">
        <v>0</v>
      </c>
      <c r="AG7" s="5" t="s">
        <v>356</v>
      </c>
      <c r="AH7" s="5"/>
      <c r="AI7" s="5"/>
      <c r="AK7" s="5">
        <v>20</v>
      </c>
      <c r="AL7" s="12"/>
      <c r="AM7" s="9"/>
      <c r="AN7" s="9"/>
      <c r="AO7" s="14">
        <v>12</v>
      </c>
      <c r="AW7" s="5" t="s">
        <v>63</v>
      </c>
    </row>
    <row r="8" ht="41.4" spans="1:49">
      <c r="A8" t="s">
        <v>46</v>
      </c>
      <c r="B8" s="4" t="s">
        <v>105</v>
      </c>
      <c r="G8" s="5" t="s">
        <v>106</v>
      </c>
      <c r="H8" s="5" t="s">
        <v>107</v>
      </c>
      <c r="I8" s="4" t="s">
        <v>107</v>
      </c>
      <c r="J8" s="7"/>
      <c r="K8" s="4"/>
      <c r="M8" t="s">
        <v>50</v>
      </c>
      <c r="O8" s="5" t="s">
        <v>60</v>
      </c>
      <c r="P8" t="s">
        <v>52</v>
      </c>
      <c r="R8" s="9"/>
      <c r="S8" s="9"/>
      <c r="T8" s="5" t="s">
        <v>75</v>
      </c>
      <c r="U8" s="5">
        <v>0</v>
      </c>
      <c r="AG8" s="5" t="s">
        <v>357</v>
      </c>
      <c r="AH8" s="5"/>
      <c r="AI8" s="5"/>
      <c r="AK8" s="5">
        <v>20</v>
      </c>
      <c r="AL8" s="12"/>
      <c r="AM8" s="9"/>
      <c r="AN8" s="9"/>
      <c r="AO8" s="14">
        <v>12</v>
      </c>
      <c r="AW8" s="5" t="s">
        <v>63</v>
      </c>
    </row>
    <row r="9" ht="41.4" spans="1:49">
      <c r="A9" t="s">
        <v>46</v>
      </c>
      <c r="B9" s="4" t="s">
        <v>105</v>
      </c>
      <c r="G9" s="5" t="s">
        <v>106</v>
      </c>
      <c r="H9" s="5" t="s">
        <v>107</v>
      </c>
      <c r="I9" s="4" t="s">
        <v>107</v>
      </c>
      <c r="J9" s="7"/>
      <c r="K9" s="4"/>
      <c r="M9" t="s">
        <v>50</v>
      </c>
      <c r="O9" s="5" t="s">
        <v>60</v>
      </c>
      <c r="P9" t="s">
        <v>52</v>
      </c>
      <c r="R9" s="9"/>
      <c r="S9" s="9"/>
      <c r="T9" s="5" t="s">
        <v>75</v>
      </c>
      <c r="U9" s="5">
        <v>0</v>
      </c>
      <c r="AG9" s="5" t="s">
        <v>358</v>
      </c>
      <c r="AH9" s="5"/>
      <c r="AI9" s="5"/>
      <c r="AK9" s="5">
        <v>20</v>
      </c>
      <c r="AL9" s="12"/>
      <c r="AM9" s="9"/>
      <c r="AN9" s="9"/>
      <c r="AO9" s="14">
        <v>12</v>
      </c>
      <c r="AW9" s="5" t="s">
        <v>63</v>
      </c>
    </row>
    <row r="10" ht="41.4" spans="1:49">
      <c r="A10" t="s">
        <v>46</v>
      </c>
      <c r="B10" s="4" t="s">
        <v>105</v>
      </c>
      <c r="G10" s="5" t="s">
        <v>106</v>
      </c>
      <c r="H10" s="5" t="s">
        <v>107</v>
      </c>
      <c r="I10" s="4" t="s">
        <v>107</v>
      </c>
      <c r="J10" s="7"/>
      <c r="K10" s="4"/>
      <c r="M10" t="s">
        <v>50</v>
      </c>
      <c r="O10" s="5" t="s">
        <v>60</v>
      </c>
      <c r="P10" t="s">
        <v>52</v>
      </c>
      <c r="R10" s="9"/>
      <c r="S10" s="9"/>
      <c r="T10" s="5" t="s">
        <v>75</v>
      </c>
      <c r="U10" s="5">
        <v>0</v>
      </c>
      <c r="AG10" s="5" t="s">
        <v>359</v>
      </c>
      <c r="AH10" s="5"/>
      <c r="AI10" s="5"/>
      <c r="AK10" s="5">
        <v>20</v>
      </c>
      <c r="AL10" s="12"/>
      <c r="AM10" s="9"/>
      <c r="AN10" s="9"/>
      <c r="AO10" s="14">
        <v>12</v>
      </c>
      <c r="AW10" s="5" t="s">
        <v>63</v>
      </c>
    </row>
    <row r="11" ht="41.4" spans="1:49">
      <c r="A11" t="s">
        <v>46</v>
      </c>
      <c r="B11" s="4" t="s">
        <v>105</v>
      </c>
      <c r="G11" s="5" t="s">
        <v>106</v>
      </c>
      <c r="H11" s="5" t="s">
        <v>107</v>
      </c>
      <c r="I11" s="4" t="s">
        <v>107</v>
      </c>
      <c r="J11" s="7"/>
      <c r="K11" s="4"/>
      <c r="M11" t="s">
        <v>50</v>
      </c>
      <c r="O11" s="5" t="s">
        <v>60</v>
      </c>
      <c r="P11" t="s">
        <v>52</v>
      </c>
      <c r="R11" s="9"/>
      <c r="S11" s="9"/>
      <c r="T11" s="5" t="s">
        <v>75</v>
      </c>
      <c r="U11" s="5">
        <v>0</v>
      </c>
      <c r="AG11" s="5" t="s">
        <v>360</v>
      </c>
      <c r="AH11" s="5"/>
      <c r="AI11" s="5"/>
      <c r="AK11" s="5">
        <v>20</v>
      </c>
      <c r="AL11" s="12"/>
      <c r="AM11" s="9"/>
      <c r="AN11" s="9"/>
      <c r="AO11" s="14">
        <v>12</v>
      </c>
      <c r="AW11" s="5" t="s">
        <v>63</v>
      </c>
    </row>
    <row r="12" ht="41.4" spans="1:49">
      <c r="A12" t="s">
        <v>46</v>
      </c>
      <c r="B12" s="4" t="s">
        <v>105</v>
      </c>
      <c r="G12" s="5" t="s">
        <v>106</v>
      </c>
      <c r="H12" s="5" t="s">
        <v>107</v>
      </c>
      <c r="I12" s="4" t="s">
        <v>107</v>
      </c>
      <c r="J12" s="7"/>
      <c r="K12" s="4"/>
      <c r="M12" t="s">
        <v>50</v>
      </c>
      <c r="O12" s="5" t="s">
        <v>60</v>
      </c>
      <c r="P12" t="s">
        <v>52</v>
      </c>
      <c r="R12" s="9"/>
      <c r="S12" s="9"/>
      <c r="T12" s="5" t="s">
        <v>75</v>
      </c>
      <c r="U12" s="5">
        <v>0</v>
      </c>
      <c r="AG12" s="5" t="s">
        <v>361</v>
      </c>
      <c r="AH12" s="5"/>
      <c r="AI12" s="5"/>
      <c r="AK12" s="5">
        <v>20</v>
      </c>
      <c r="AL12" s="12"/>
      <c r="AM12" s="9"/>
      <c r="AN12" s="9"/>
      <c r="AO12" s="14">
        <v>12</v>
      </c>
      <c r="AW12" s="5" t="s">
        <v>114</v>
      </c>
    </row>
    <row r="13" ht="41.4" spans="1:49">
      <c r="A13" t="s">
        <v>46</v>
      </c>
      <c r="B13" s="4" t="s">
        <v>105</v>
      </c>
      <c r="G13" s="5" t="s">
        <v>106</v>
      </c>
      <c r="H13" s="5" t="s">
        <v>107</v>
      </c>
      <c r="I13" s="4" t="s">
        <v>107</v>
      </c>
      <c r="J13" s="7"/>
      <c r="K13" s="4"/>
      <c r="M13" t="s">
        <v>50</v>
      </c>
      <c r="O13" s="5" t="s">
        <v>60</v>
      </c>
      <c r="P13" t="s">
        <v>52</v>
      </c>
      <c r="R13" s="9"/>
      <c r="S13" s="9"/>
      <c r="T13" s="5" t="s">
        <v>75</v>
      </c>
      <c r="U13" s="5">
        <v>0</v>
      </c>
      <c r="AG13" s="5" t="s">
        <v>95</v>
      </c>
      <c r="AH13" s="5"/>
      <c r="AI13" s="5"/>
      <c r="AK13" s="5">
        <v>20</v>
      </c>
      <c r="AL13" s="12"/>
      <c r="AM13" s="9"/>
      <c r="AN13" s="9"/>
      <c r="AO13" s="14">
        <v>12</v>
      </c>
      <c r="AW13" s="5" t="s">
        <v>114</v>
      </c>
    </row>
    <row r="14" ht="41.4" spans="1:49">
      <c r="A14" t="s">
        <v>46</v>
      </c>
      <c r="B14" s="4" t="s">
        <v>105</v>
      </c>
      <c r="G14" s="5" t="s">
        <v>106</v>
      </c>
      <c r="H14" s="5" t="s">
        <v>107</v>
      </c>
      <c r="I14" s="4" t="s">
        <v>107</v>
      </c>
      <c r="J14" s="7"/>
      <c r="K14" s="4"/>
      <c r="M14" t="s">
        <v>50</v>
      </c>
      <c r="O14" s="5" t="s">
        <v>60</v>
      </c>
      <c r="P14" t="s">
        <v>52</v>
      </c>
      <c r="R14" s="9"/>
      <c r="S14" s="9"/>
      <c r="T14" s="5" t="s">
        <v>75</v>
      </c>
      <c r="U14" s="5">
        <v>0</v>
      </c>
      <c r="AG14" s="5" t="s">
        <v>353</v>
      </c>
      <c r="AH14" s="5"/>
      <c r="AI14" s="5"/>
      <c r="AK14" s="5">
        <v>20</v>
      </c>
      <c r="AL14" s="12"/>
      <c r="AM14" s="9"/>
      <c r="AN14" s="9"/>
      <c r="AO14" s="14">
        <v>12</v>
      </c>
      <c r="AW14" s="5" t="s">
        <v>114</v>
      </c>
    </row>
    <row r="15" ht="41.4" spans="1:49">
      <c r="A15" t="s">
        <v>46</v>
      </c>
      <c r="B15" s="4" t="s">
        <v>105</v>
      </c>
      <c r="G15" s="5" t="s">
        <v>106</v>
      </c>
      <c r="H15" s="5" t="s">
        <v>107</v>
      </c>
      <c r="I15" s="4" t="s">
        <v>107</v>
      </c>
      <c r="J15" s="7"/>
      <c r="K15" s="4"/>
      <c r="M15" t="s">
        <v>50</v>
      </c>
      <c r="O15" s="5" t="s">
        <v>60</v>
      </c>
      <c r="P15" t="s">
        <v>52</v>
      </c>
      <c r="R15" s="9"/>
      <c r="S15" s="9"/>
      <c r="T15" s="5" t="s">
        <v>75</v>
      </c>
      <c r="U15" s="5">
        <v>0</v>
      </c>
      <c r="AG15" s="5" t="s">
        <v>354</v>
      </c>
      <c r="AH15" s="5"/>
      <c r="AI15" s="5"/>
      <c r="AK15" s="5">
        <v>20</v>
      </c>
      <c r="AL15" s="12"/>
      <c r="AM15" s="9"/>
      <c r="AN15" s="9"/>
      <c r="AO15" s="14">
        <v>12</v>
      </c>
      <c r="AW15" s="5" t="s">
        <v>114</v>
      </c>
    </row>
    <row r="16" ht="41.4" spans="1:49">
      <c r="A16" t="s">
        <v>46</v>
      </c>
      <c r="B16" s="4" t="s">
        <v>105</v>
      </c>
      <c r="G16" s="5" t="s">
        <v>106</v>
      </c>
      <c r="H16" s="5" t="s">
        <v>107</v>
      </c>
      <c r="I16" s="4" t="s">
        <v>107</v>
      </c>
      <c r="J16" s="7"/>
      <c r="K16" s="4"/>
      <c r="M16" t="s">
        <v>50</v>
      </c>
      <c r="O16" s="5" t="s">
        <v>60</v>
      </c>
      <c r="P16" t="s">
        <v>52</v>
      </c>
      <c r="R16" s="9"/>
      <c r="S16" s="9"/>
      <c r="T16" s="5" t="s">
        <v>75</v>
      </c>
      <c r="U16" s="5">
        <v>0</v>
      </c>
      <c r="AG16" s="5" t="s">
        <v>355</v>
      </c>
      <c r="AH16" s="5"/>
      <c r="AI16" s="5"/>
      <c r="AK16" s="5">
        <v>20</v>
      </c>
      <c r="AL16" s="12"/>
      <c r="AM16" s="9"/>
      <c r="AN16" s="9"/>
      <c r="AO16" s="14">
        <v>12</v>
      </c>
      <c r="AW16" s="5" t="s">
        <v>114</v>
      </c>
    </row>
    <row r="17" ht="41.4" spans="1:49">
      <c r="A17" t="s">
        <v>46</v>
      </c>
      <c r="B17" s="4" t="s">
        <v>105</v>
      </c>
      <c r="G17" s="5" t="s">
        <v>106</v>
      </c>
      <c r="H17" s="5" t="s">
        <v>107</v>
      </c>
      <c r="I17" s="4" t="s">
        <v>107</v>
      </c>
      <c r="J17" s="7"/>
      <c r="K17" s="4"/>
      <c r="M17" t="s">
        <v>50</v>
      </c>
      <c r="O17" s="5" t="s">
        <v>60</v>
      </c>
      <c r="P17" t="s">
        <v>52</v>
      </c>
      <c r="R17" s="9"/>
      <c r="S17" s="9"/>
      <c r="T17" s="5" t="s">
        <v>75</v>
      </c>
      <c r="U17" s="5">
        <v>0</v>
      </c>
      <c r="AG17" s="5" t="s">
        <v>356</v>
      </c>
      <c r="AH17" s="5"/>
      <c r="AI17" s="5"/>
      <c r="AK17" s="5">
        <v>20</v>
      </c>
      <c r="AL17" s="12"/>
      <c r="AM17" s="9"/>
      <c r="AN17" s="9"/>
      <c r="AO17" s="14">
        <v>12</v>
      </c>
      <c r="AW17" s="5" t="s">
        <v>114</v>
      </c>
    </row>
    <row r="18" ht="41.4" spans="1:49">
      <c r="A18" t="s">
        <v>46</v>
      </c>
      <c r="B18" s="4" t="s">
        <v>105</v>
      </c>
      <c r="G18" s="5" t="s">
        <v>106</v>
      </c>
      <c r="H18" s="5" t="s">
        <v>107</v>
      </c>
      <c r="I18" s="4" t="s">
        <v>107</v>
      </c>
      <c r="J18" s="7"/>
      <c r="K18" s="4"/>
      <c r="M18" t="s">
        <v>50</v>
      </c>
      <c r="O18" s="5" t="s">
        <v>60</v>
      </c>
      <c r="P18" t="s">
        <v>52</v>
      </c>
      <c r="R18" s="9"/>
      <c r="S18" s="9"/>
      <c r="T18" s="5" t="s">
        <v>75</v>
      </c>
      <c r="U18" s="5">
        <v>0</v>
      </c>
      <c r="AG18" s="5" t="s">
        <v>357</v>
      </c>
      <c r="AH18" s="5"/>
      <c r="AI18" s="5"/>
      <c r="AK18" s="5">
        <v>20</v>
      </c>
      <c r="AL18" s="12"/>
      <c r="AM18" s="9"/>
      <c r="AN18" s="9"/>
      <c r="AO18" s="14">
        <v>12</v>
      </c>
      <c r="AW18" s="5" t="s">
        <v>114</v>
      </c>
    </row>
    <row r="19" ht="41.4" spans="1:49">
      <c r="A19" t="s">
        <v>46</v>
      </c>
      <c r="B19" s="4" t="s">
        <v>105</v>
      </c>
      <c r="G19" s="5" t="s">
        <v>106</v>
      </c>
      <c r="H19" s="5" t="s">
        <v>107</v>
      </c>
      <c r="I19" s="4" t="s">
        <v>107</v>
      </c>
      <c r="J19" s="7"/>
      <c r="K19" s="4"/>
      <c r="M19" t="s">
        <v>50</v>
      </c>
      <c r="O19" s="5" t="s">
        <v>60</v>
      </c>
      <c r="P19" t="s">
        <v>52</v>
      </c>
      <c r="R19" s="9"/>
      <c r="S19" s="9"/>
      <c r="T19" s="5" t="s">
        <v>75</v>
      </c>
      <c r="U19" s="5">
        <v>0</v>
      </c>
      <c r="AG19" s="5" t="s">
        <v>358</v>
      </c>
      <c r="AH19" s="5"/>
      <c r="AI19" s="5"/>
      <c r="AK19" s="5">
        <v>20</v>
      </c>
      <c r="AL19" s="12"/>
      <c r="AM19" s="9"/>
      <c r="AN19" s="9"/>
      <c r="AO19" s="14">
        <v>12</v>
      </c>
      <c r="AW19" s="5" t="s">
        <v>114</v>
      </c>
    </row>
    <row r="20" ht="41.4" spans="1:49">
      <c r="A20" t="s">
        <v>46</v>
      </c>
      <c r="B20" s="4" t="s">
        <v>105</v>
      </c>
      <c r="G20" s="5" t="s">
        <v>106</v>
      </c>
      <c r="H20" s="5" t="s">
        <v>107</v>
      </c>
      <c r="I20" s="4" t="s">
        <v>107</v>
      </c>
      <c r="J20" s="7"/>
      <c r="K20" s="4"/>
      <c r="M20" t="s">
        <v>50</v>
      </c>
      <c r="O20" s="5" t="s">
        <v>60</v>
      </c>
      <c r="P20" t="s">
        <v>52</v>
      </c>
      <c r="R20" s="9"/>
      <c r="S20" s="9"/>
      <c r="T20" s="5" t="s">
        <v>75</v>
      </c>
      <c r="U20" s="5">
        <v>0</v>
      </c>
      <c r="AG20" s="5" t="s">
        <v>360</v>
      </c>
      <c r="AH20" s="5"/>
      <c r="AI20" s="5"/>
      <c r="AK20" s="5">
        <v>20</v>
      </c>
      <c r="AL20" s="12"/>
      <c r="AM20" s="9"/>
      <c r="AN20" s="9"/>
      <c r="AO20" s="14">
        <v>12</v>
      </c>
      <c r="AW20" s="5" t="s">
        <v>114</v>
      </c>
    </row>
    <row r="21" ht="41.4" spans="1:49">
      <c r="A21" t="s">
        <v>46</v>
      </c>
      <c r="B21" s="4" t="s">
        <v>105</v>
      </c>
      <c r="G21" s="5" t="s">
        <v>109</v>
      </c>
      <c r="H21" s="5" t="s">
        <v>110</v>
      </c>
      <c r="I21" s="4" t="s">
        <v>110</v>
      </c>
      <c r="J21" s="7"/>
      <c r="K21" s="4"/>
      <c r="M21" t="s">
        <v>50</v>
      </c>
      <c r="O21" s="5" t="s">
        <v>111</v>
      </c>
      <c r="P21" t="s">
        <v>52</v>
      </c>
      <c r="R21" s="9"/>
      <c r="S21" s="9"/>
      <c r="T21" s="5" t="s">
        <v>75</v>
      </c>
      <c r="U21" s="5">
        <v>0</v>
      </c>
      <c r="AG21" s="5" t="s">
        <v>112</v>
      </c>
      <c r="AH21" s="5" t="s">
        <v>113</v>
      </c>
      <c r="AI21" s="5"/>
      <c r="AK21" s="5">
        <v>30</v>
      </c>
      <c r="AL21" s="12"/>
      <c r="AM21" s="9"/>
      <c r="AN21" s="9"/>
      <c r="AO21" s="14">
        <v>0.4</v>
      </c>
      <c r="AW21" s="5" t="s">
        <v>114</v>
      </c>
    </row>
    <row r="22" ht="41.4" spans="1:49">
      <c r="A22" t="s">
        <v>46</v>
      </c>
      <c r="B22" s="4" t="s">
        <v>105</v>
      </c>
      <c r="G22" s="5" t="s">
        <v>109</v>
      </c>
      <c r="H22" s="5" t="s">
        <v>110</v>
      </c>
      <c r="I22" s="4" t="s">
        <v>110</v>
      </c>
      <c r="J22" s="7"/>
      <c r="K22" s="4"/>
      <c r="M22" t="s">
        <v>50</v>
      </c>
      <c r="O22" s="5" t="s">
        <v>111</v>
      </c>
      <c r="P22" t="s">
        <v>52</v>
      </c>
      <c r="R22" s="9"/>
      <c r="S22" s="9"/>
      <c r="T22" s="5" t="s">
        <v>75</v>
      </c>
      <c r="U22" s="5">
        <v>0</v>
      </c>
      <c r="AG22" s="5" t="s">
        <v>112</v>
      </c>
      <c r="AH22" s="5" t="s">
        <v>113</v>
      </c>
      <c r="AI22" s="5"/>
      <c r="AK22" s="5">
        <v>30</v>
      </c>
      <c r="AL22" s="12"/>
      <c r="AM22" s="9"/>
      <c r="AN22" s="9"/>
      <c r="AO22" s="14">
        <v>0.45</v>
      </c>
      <c r="AW22" s="5" t="s">
        <v>63</v>
      </c>
    </row>
    <row r="23" ht="41.4" spans="1:49">
      <c r="A23" t="s">
        <v>46</v>
      </c>
      <c r="B23" s="4" t="s">
        <v>105</v>
      </c>
      <c r="G23" s="5" t="s">
        <v>109</v>
      </c>
      <c r="H23" s="5" t="s">
        <v>110</v>
      </c>
      <c r="I23" s="4" t="s">
        <v>110</v>
      </c>
      <c r="J23" s="7"/>
      <c r="K23" s="4"/>
      <c r="M23" t="s">
        <v>50</v>
      </c>
      <c r="O23" s="5" t="s">
        <v>111</v>
      </c>
      <c r="P23" t="s">
        <v>52</v>
      </c>
      <c r="R23" s="9"/>
      <c r="S23" s="9"/>
      <c r="T23" s="5" t="s">
        <v>75</v>
      </c>
      <c r="U23" s="5">
        <v>0</v>
      </c>
      <c r="AG23" s="5" t="s">
        <v>95</v>
      </c>
      <c r="AH23" s="5" t="s">
        <v>113</v>
      </c>
      <c r="AI23" s="5"/>
      <c r="AK23" s="5">
        <v>30</v>
      </c>
      <c r="AL23" s="12"/>
      <c r="AM23" s="9"/>
      <c r="AN23" s="9"/>
      <c r="AO23" s="14">
        <v>0.55</v>
      </c>
      <c r="AW23" s="5" t="s">
        <v>114</v>
      </c>
    </row>
    <row r="24" ht="41.4" spans="1:49">
      <c r="A24" t="s">
        <v>46</v>
      </c>
      <c r="B24" s="4" t="s">
        <v>105</v>
      </c>
      <c r="G24" s="5" t="s">
        <v>109</v>
      </c>
      <c r="H24" s="5" t="s">
        <v>110</v>
      </c>
      <c r="I24" s="4" t="s">
        <v>110</v>
      </c>
      <c r="J24" s="7"/>
      <c r="K24" s="4"/>
      <c r="M24" t="s">
        <v>50</v>
      </c>
      <c r="O24" s="5" t="s">
        <v>111</v>
      </c>
      <c r="P24" t="s">
        <v>52</v>
      </c>
      <c r="R24" s="9"/>
      <c r="S24" s="9"/>
      <c r="T24" s="5" t="s">
        <v>75</v>
      </c>
      <c r="U24" s="5">
        <v>0</v>
      </c>
      <c r="AG24" s="5" t="s">
        <v>95</v>
      </c>
      <c r="AH24" s="5" t="s">
        <v>113</v>
      </c>
      <c r="AI24" s="5"/>
      <c r="AK24" s="5">
        <v>30</v>
      </c>
      <c r="AL24" s="12"/>
      <c r="AM24" s="9"/>
      <c r="AN24" s="9"/>
      <c r="AO24" s="14">
        <v>0.6</v>
      </c>
      <c r="AW24" s="5" t="s">
        <v>63</v>
      </c>
    </row>
    <row r="25" ht="41.4" spans="1:49">
      <c r="A25" t="s">
        <v>46</v>
      </c>
      <c r="B25" s="4" t="s">
        <v>105</v>
      </c>
      <c r="G25" s="5" t="s">
        <v>109</v>
      </c>
      <c r="H25" s="5" t="s">
        <v>110</v>
      </c>
      <c r="I25" s="4" t="s">
        <v>110</v>
      </c>
      <c r="J25" s="7"/>
      <c r="K25" s="4"/>
      <c r="M25" t="s">
        <v>50</v>
      </c>
      <c r="O25" s="5" t="s">
        <v>111</v>
      </c>
      <c r="P25" t="s">
        <v>52</v>
      </c>
      <c r="R25" s="9"/>
      <c r="S25" s="9"/>
      <c r="T25" s="5" t="s">
        <v>75</v>
      </c>
      <c r="U25" s="5">
        <v>0</v>
      </c>
      <c r="AG25" s="5" t="s">
        <v>353</v>
      </c>
      <c r="AH25" s="5" t="s">
        <v>113</v>
      </c>
      <c r="AI25" s="5"/>
      <c r="AK25" s="5">
        <v>30</v>
      </c>
      <c r="AL25" s="12"/>
      <c r="AM25" s="9"/>
      <c r="AN25" s="9"/>
      <c r="AO25" s="14">
        <v>0.65</v>
      </c>
      <c r="AW25" s="5" t="s">
        <v>114</v>
      </c>
    </row>
    <row r="26" ht="41.4" spans="1:49">
      <c r="A26" t="s">
        <v>46</v>
      </c>
      <c r="B26" s="4" t="s">
        <v>105</v>
      </c>
      <c r="G26" s="5" t="s">
        <v>109</v>
      </c>
      <c r="H26" s="5" t="s">
        <v>110</v>
      </c>
      <c r="I26" s="4" t="s">
        <v>110</v>
      </c>
      <c r="J26" s="7"/>
      <c r="K26" s="4"/>
      <c r="M26" t="s">
        <v>50</v>
      </c>
      <c r="O26" s="5" t="s">
        <v>111</v>
      </c>
      <c r="P26" t="s">
        <v>52</v>
      </c>
      <c r="R26" s="9"/>
      <c r="S26" s="9"/>
      <c r="T26" s="5" t="s">
        <v>75</v>
      </c>
      <c r="U26" s="5">
        <v>0</v>
      </c>
      <c r="AG26" s="5" t="s">
        <v>353</v>
      </c>
      <c r="AH26" s="5" t="s">
        <v>113</v>
      </c>
      <c r="AI26" s="5"/>
      <c r="AK26" s="5">
        <v>30</v>
      </c>
      <c r="AL26" s="12"/>
      <c r="AM26" s="9"/>
      <c r="AN26" s="9"/>
      <c r="AO26" s="14">
        <v>0.75</v>
      </c>
      <c r="AW26" s="5" t="s">
        <v>63</v>
      </c>
    </row>
    <row r="27" ht="41.4" spans="1:49">
      <c r="A27" t="s">
        <v>46</v>
      </c>
      <c r="B27" s="4" t="s">
        <v>105</v>
      </c>
      <c r="G27" s="5" t="s">
        <v>109</v>
      </c>
      <c r="H27" s="5" t="s">
        <v>110</v>
      </c>
      <c r="I27" s="4" t="s">
        <v>110</v>
      </c>
      <c r="J27" s="7"/>
      <c r="K27" s="4"/>
      <c r="M27" t="s">
        <v>50</v>
      </c>
      <c r="O27" s="5" t="s">
        <v>111</v>
      </c>
      <c r="P27" t="s">
        <v>52</v>
      </c>
      <c r="R27" s="9"/>
      <c r="S27" s="9"/>
      <c r="T27" s="5" t="s">
        <v>75</v>
      </c>
      <c r="U27" s="5">
        <v>0</v>
      </c>
      <c r="AG27" s="5" t="s">
        <v>354</v>
      </c>
      <c r="AH27" s="5" t="s">
        <v>113</v>
      </c>
      <c r="AI27" s="5"/>
      <c r="AK27" s="5">
        <v>30</v>
      </c>
      <c r="AL27" s="12"/>
      <c r="AM27" s="9"/>
      <c r="AN27" s="9"/>
      <c r="AO27" s="14">
        <v>0.8</v>
      </c>
      <c r="AW27" s="5" t="s">
        <v>114</v>
      </c>
    </row>
    <row r="28" ht="41.4" spans="1:49">
      <c r="A28" t="s">
        <v>46</v>
      </c>
      <c r="B28" s="4" t="s">
        <v>105</v>
      </c>
      <c r="G28" s="5" t="s">
        <v>109</v>
      </c>
      <c r="H28" s="5" t="s">
        <v>110</v>
      </c>
      <c r="I28" s="4" t="s">
        <v>110</v>
      </c>
      <c r="J28" s="7"/>
      <c r="K28" s="4"/>
      <c r="M28" t="s">
        <v>50</v>
      </c>
      <c r="O28" s="5" t="s">
        <v>111</v>
      </c>
      <c r="P28" t="s">
        <v>52</v>
      </c>
      <c r="R28" s="9"/>
      <c r="S28" s="9"/>
      <c r="T28" s="5" t="s">
        <v>75</v>
      </c>
      <c r="U28" s="5">
        <v>0</v>
      </c>
      <c r="AG28" s="5" t="s">
        <v>354</v>
      </c>
      <c r="AH28" s="5" t="s">
        <v>113</v>
      </c>
      <c r="AI28" s="5"/>
      <c r="AK28" s="5">
        <v>30</v>
      </c>
      <c r="AL28" s="12"/>
      <c r="AM28" s="9"/>
      <c r="AN28" s="9"/>
      <c r="AO28" s="14">
        <v>0.9</v>
      </c>
      <c r="AW28" s="5" t="s">
        <v>63</v>
      </c>
    </row>
    <row r="29" ht="41.4" spans="1:49">
      <c r="A29" t="s">
        <v>46</v>
      </c>
      <c r="B29" s="4" t="s">
        <v>105</v>
      </c>
      <c r="G29" s="5" t="s">
        <v>109</v>
      </c>
      <c r="H29" s="5" t="s">
        <v>110</v>
      </c>
      <c r="I29" s="4" t="s">
        <v>110</v>
      </c>
      <c r="J29" s="7"/>
      <c r="K29" s="4"/>
      <c r="M29" t="s">
        <v>50</v>
      </c>
      <c r="O29" s="5" t="s">
        <v>111</v>
      </c>
      <c r="P29" t="s">
        <v>52</v>
      </c>
      <c r="R29" s="9"/>
      <c r="S29" s="9"/>
      <c r="T29" s="5" t="s">
        <v>75</v>
      </c>
      <c r="U29" s="5">
        <v>0</v>
      </c>
      <c r="AG29" s="5" t="s">
        <v>362</v>
      </c>
      <c r="AH29" s="5" t="s">
        <v>113</v>
      </c>
      <c r="AI29" s="5"/>
      <c r="AK29" s="5">
        <v>30</v>
      </c>
      <c r="AL29" s="12"/>
      <c r="AM29" s="9"/>
      <c r="AN29" s="9"/>
      <c r="AO29" s="14"/>
      <c r="AW29" s="5" t="s">
        <v>63</v>
      </c>
    </row>
    <row r="30" ht="41.4" spans="1:49">
      <c r="A30" t="s">
        <v>46</v>
      </c>
      <c r="B30" s="4" t="s">
        <v>105</v>
      </c>
      <c r="G30" s="5" t="s">
        <v>109</v>
      </c>
      <c r="H30" s="5" t="s">
        <v>110</v>
      </c>
      <c r="I30" s="4" t="s">
        <v>110</v>
      </c>
      <c r="J30" s="7"/>
      <c r="K30" s="4"/>
      <c r="M30" t="s">
        <v>50</v>
      </c>
      <c r="O30" s="5" t="s">
        <v>111</v>
      </c>
      <c r="P30" t="s">
        <v>52</v>
      </c>
      <c r="R30" s="9"/>
      <c r="S30" s="9"/>
      <c r="T30" s="5" t="s">
        <v>75</v>
      </c>
      <c r="U30" s="5">
        <v>0</v>
      </c>
      <c r="AG30" s="5" t="s">
        <v>356</v>
      </c>
      <c r="AH30" s="5" t="s">
        <v>113</v>
      </c>
      <c r="AI30" s="5"/>
      <c r="AK30" s="5">
        <v>30</v>
      </c>
      <c r="AL30" s="12"/>
      <c r="AM30" s="9"/>
      <c r="AN30" s="9"/>
      <c r="AO30" s="14">
        <v>1.1</v>
      </c>
      <c r="AW30" s="5" t="s">
        <v>114</v>
      </c>
    </row>
    <row r="31" ht="41.4" spans="1:49">
      <c r="A31" t="s">
        <v>46</v>
      </c>
      <c r="B31" s="4" t="s">
        <v>105</v>
      </c>
      <c r="G31" s="5" t="s">
        <v>109</v>
      </c>
      <c r="H31" s="5" t="s">
        <v>110</v>
      </c>
      <c r="I31" s="4" t="s">
        <v>110</v>
      </c>
      <c r="J31" s="7"/>
      <c r="K31" s="4"/>
      <c r="M31" t="s">
        <v>50</v>
      </c>
      <c r="O31" s="5" t="s">
        <v>111</v>
      </c>
      <c r="P31" t="s">
        <v>52</v>
      </c>
      <c r="R31" s="9"/>
      <c r="S31" s="9"/>
      <c r="T31" s="5" t="s">
        <v>75</v>
      </c>
      <c r="U31" s="5">
        <v>0</v>
      </c>
      <c r="AG31" s="5" t="s">
        <v>356</v>
      </c>
      <c r="AH31" s="5" t="s">
        <v>113</v>
      </c>
      <c r="AI31" s="5"/>
      <c r="AK31" s="5">
        <v>30</v>
      </c>
      <c r="AL31" s="12"/>
      <c r="AM31" s="9"/>
      <c r="AN31" s="9"/>
      <c r="AO31" s="14">
        <v>1.15</v>
      </c>
      <c r="AW31" s="5" t="s">
        <v>63</v>
      </c>
    </row>
    <row r="32" ht="41.4" spans="1:49">
      <c r="A32" t="s">
        <v>46</v>
      </c>
      <c r="B32" s="4" t="s">
        <v>105</v>
      </c>
      <c r="G32" s="5" t="s">
        <v>109</v>
      </c>
      <c r="H32" s="5" t="s">
        <v>110</v>
      </c>
      <c r="I32" s="4" t="s">
        <v>110</v>
      </c>
      <c r="J32" s="7"/>
      <c r="K32" s="4"/>
      <c r="M32" t="s">
        <v>50</v>
      </c>
      <c r="O32" s="5" t="s">
        <v>111</v>
      </c>
      <c r="P32" t="s">
        <v>52</v>
      </c>
      <c r="R32" s="9"/>
      <c r="S32" s="9"/>
      <c r="T32" s="5" t="s">
        <v>75</v>
      </c>
      <c r="U32" s="5">
        <v>0</v>
      </c>
      <c r="AG32" s="5" t="s">
        <v>357</v>
      </c>
      <c r="AH32" s="5" t="s">
        <v>113</v>
      </c>
      <c r="AI32" s="5"/>
      <c r="AK32" s="5">
        <v>30</v>
      </c>
      <c r="AL32" s="12"/>
      <c r="AM32" s="9"/>
      <c r="AN32" s="9"/>
      <c r="AO32" s="14">
        <v>1.25</v>
      </c>
      <c r="AW32" s="5" t="s">
        <v>114</v>
      </c>
    </row>
    <row r="33" ht="41.4" spans="1:49">
      <c r="A33" t="s">
        <v>46</v>
      </c>
      <c r="B33" s="4" t="s">
        <v>105</v>
      </c>
      <c r="G33" s="5" t="s">
        <v>109</v>
      </c>
      <c r="H33" s="5" t="s">
        <v>110</v>
      </c>
      <c r="I33" s="4" t="s">
        <v>110</v>
      </c>
      <c r="J33" s="7"/>
      <c r="K33" s="4"/>
      <c r="M33" t="s">
        <v>50</v>
      </c>
      <c r="O33" s="5" t="s">
        <v>111</v>
      </c>
      <c r="P33" t="s">
        <v>52</v>
      </c>
      <c r="R33" s="9"/>
      <c r="S33" s="9"/>
      <c r="T33" s="5" t="s">
        <v>75</v>
      </c>
      <c r="U33" s="5">
        <v>0</v>
      </c>
      <c r="AG33" s="5" t="s">
        <v>357</v>
      </c>
      <c r="AH33" s="5" t="s">
        <v>113</v>
      </c>
      <c r="AI33" s="5"/>
      <c r="AK33" s="5">
        <v>30</v>
      </c>
      <c r="AL33" s="12"/>
      <c r="AM33" s="9"/>
      <c r="AN33" s="9"/>
      <c r="AO33" s="14">
        <v>1.3</v>
      </c>
      <c r="AW33" s="5" t="s">
        <v>63</v>
      </c>
    </row>
    <row r="34" ht="41.4" spans="1:49">
      <c r="A34" t="s">
        <v>46</v>
      </c>
      <c r="B34" s="4" t="s">
        <v>105</v>
      </c>
      <c r="G34" s="5" t="s">
        <v>109</v>
      </c>
      <c r="H34" s="5" t="s">
        <v>110</v>
      </c>
      <c r="I34" s="4" t="s">
        <v>110</v>
      </c>
      <c r="J34" s="7"/>
      <c r="K34" s="4"/>
      <c r="M34" t="s">
        <v>50</v>
      </c>
      <c r="O34" s="5" t="s">
        <v>111</v>
      </c>
      <c r="P34" t="s">
        <v>52</v>
      </c>
      <c r="R34" s="9"/>
      <c r="S34" s="9"/>
      <c r="T34" s="5" t="s">
        <v>75</v>
      </c>
      <c r="U34" s="5">
        <v>0</v>
      </c>
      <c r="AG34" s="5" t="s">
        <v>363</v>
      </c>
      <c r="AH34" s="5" t="s">
        <v>113</v>
      </c>
      <c r="AI34" s="5"/>
      <c r="AK34" s="5">
        <v>30</v>
      </c>
      <c r="AL34" s="12"/>
      <c r="AM34" s="9"/>
      <c r="AN34" s="9"/>
      <c r="AO34" s="14">
        <v>1.45</v>
      </c>
      <c r="AW34" s="5" t="s">
        <v>114</v>
      </c>
    </row>
    <row r="35" ht="41.4" spans="1:49">
      <c r="A35" t="s">
        <v>46</v>
      </c>
      <c r="B35" s="4" t="s">
        <v>105</v>
      </c>
      <c r="G35" s="5" t="s">
        <v>109</v>
      </c>
      <c r="H35" s="5" t="s">
        <v>110</v>
      </c>
      <c r="I35" s="4" t="s">
        <v>110</v>
      </c>
      <c r="J35" s="7"/>
      <c r="K35" s="4"/>
      <c r="M35" t="s">
        <v>50</v>
      </c>
      <c r="O35" s="5" t="s">
        <v>111</v>
      </c>
      <c r="P35" t="s">
        <v>52</v>
      </c>
      <c r="R35" s="9"/>
      <c r="S35" s="9"/>
      <c r="T35" s="5" t="s">
        <v>75</v>
      </c>
      <c r="U35" s="5">
        <v>0</v>
      </c>
      <c r="AG35" s="5" t="s">
        <v>363</v>
      </c>
      <c r="AH35" s="5" t="s">
        <v>113</v>
      </c>
      <c r="AI35" s="5"/>
      <c r="AK35" s="5">
        <v>30</v>
      </c>
      <c r="AL35" s="12"/>
      <c r="AM35" s="9"/>
      <c r="AN35" s="9"/>
      <c r="AO35" s="14">
        <v>1.5</v>
      </c>
      <c r="AW35" s="5" t="s">
        <v>63</v>
      </c>
    </row>
    <row r="36" ht="41.4" spans="1:49">
      <c r="A36" t="s">
        <v>46</v>
      </c>
      <c r="B36" s="4" t="s">
        <v>105</v>
      </c>
      <c r="G36" s="5" t="s">
        <v>109</v>
      </c>
      <c r="H36" s="5" t="s">
        <v>110</v>
      </c>
      <c r="I36" s="4" t="s">
        <v>110</v>
      </c>
      <c r="J36" s="7"/>
      <c r="K36" s="4"/>
      <c r="M36" t="s">
        <v>50</v>
      </c>
      <c r="O36" s="5" t="s">
        <v>111</v>
      </c>
      <c r="P36" t="s">
        <v>52</v>
      </c>
      <c r="R36" s="9"/>
      <c r="S36" s="9"/>
      <c r="T36" s="5" t="s">
        <v>75</v>
      </c>
      <c r="U36" s="5">
        <v>0</v>
      </c>
      <c r="AG36" s="5" t="s">
        <v>364</v>
      </c>
      <c r="AH36" s="5" t="s">
        <v>113</v>
      </c>
      <c r="AI36" s="5"/>
      <c r="AK36" s="5">
        <v>30</v>
      </c>
      <c r="AL36" s="12"/>
      <c r="AM36" s="9"/>
      <c r="AN36" s="9"/>
      <c r="AO36" s="14">
        <v>1.85</v>
      </c>
      <c r="AW36" s="5" t="s">
        <v>114</v>
      </c>
    </row>
    <row r="37" ht="41.4" spans="1:49">
      <c r="A37" t="s">
        <v>46</v>
      </c>
      <c r="B37" s="4" t="s">
        <v>105</v>
      </c>
      <c r="G37" s="5" t="s">
        <v>109</v>
      </c>
      <c r="H37" s="5" t="s">
        <v>110</v>
      </c>
      <c r="I37" s="4" t="s">
        <v>110</v>
      </c>
      <c r="J37" s="7"/>
      <c r="K37" s="4"/>
      <c r="M37" t="s">
        <v>50</v>
      </c>
      <c r="O37" s="5" t="s">
        <v>111</v>
      </c>
      <c r="P37" t="s">
        <v>52</v>
      </c>
      <c r="R37" s="9"/>
      <c r="S37" s="9"/>
      <c r="T37" s="5" t="s">
        <v>75</v>
      </c>
      <c r="U37" s="5">
        <v>0</v>
      </c>
      <c r="AG37" s="5" t="s">
        <v>364</v>
      </c>
      <c r="AH37" s="5" t="s">
        <v>113</v>
      </c>
      <c r="AI37" s="5"/>
      <c r="AK37" s="5">
        <v>30</v>
      </c>
      <c r="AL37" s="12"/>
      <c r="AM37" s="9"/>
      <c r="AN37" s="9"/>
      <c r="AO37" s="14">
        <v>1.95</v>
      </c>
      <c r="AW37" s="5" t="s">
        <v>63</v>
      </c>
    </row>
    <row r="38" ht="55.2" spans="1:49">
      <c r="A38" t="s">
        <v>46</v>
      </c>
      <c r="B38" s="4" t="s">
        <v>115</v>
      </c>
      <c r="G38" s="5" t="s">
        <v>116</v>
      </c>
      <c r="H38" s="5" t="s">
        <v>117</v>
      </c>
      <c r="I38" s="4" t="s">
        <v>117</v>
      </c>
      <c r="J38" s="7"/>
      <c r="K38" s="4"/>
      <c r="M38" t="s">
        <v>50</v>
      </c>
      <c r="O38" s="5" t="s">
        <v>111</v>
      </c>
      <c r="P38" t="s">
        <v>52</v>
      </c>
      <c r="R38" s="9"/>
      <c r="S38" s="9"/>
      <c r="T38" s="5" t="s">
        <v>75</v>
      </c>
      <c r="U38" s="5">
        <v>8</v>
      </c>
      <c r="AG38" s="5" t="s">
        <v>118</v>
      </c>
      <c r="AH38" s="5" t="s">
        <v>119</v>
      </c>
      <c r="AI38" s="5"/>
      <c r="AK38" s="5">
        <v>30</v>
      </c>
      <c r="AL38" s="12"/>
      <c r="AM38" s="9"/>
      <c r="AN38" s="9"/>
      <c r="AO38" s="14">
        <v>1</v>
      </c>
      <c r="AW38" s="5" t="s">
        <v>63</v>
      </c>
    </row>
    <row r="39" ht="55.2" spans="1:49">
      <c r="A39" t="s">
        <v>46</v>
      </c>
      <c r="B39" s="4" t="s">
        <v>115</v>
      </c>
      <c r="G39" s="5" t="s">
        <v>116</v>
      </c>
      <c r="H39" s="5" t="s">
        <v>117</v>
      </c>
      <c r="I39" s="4" t="s">
        <v>117</v>
      </c>
      <c r="J39" s="7"/>
      <c r="K39" s="4"/>
      <c r="M39" t="s">
        <v>50</v>
      </c>
      <c r="O39" s="5" t="s">
        <v>111</v>
      </c>
      <c r="P39" t="s">
        <v>52</v>
      </c>
      <c r="R39" s="9"/>
      <c r="S39" s="9"/>
      <c r="T39" s="5" t="s">
        <v>75</v>
      </c>
      <c r="U39" s="5">
        <v>8</v>
      </c>
      <c r="AG39" s="5" t="s">
        <v>108</v>
      </c>
      <c r="AH39" s="5" t="s">
        <v>119</v>
      </c>
      <c r="AI39" s="5"/>
      <c r="AK39" s="5">
        <v>30</v>
      </c>
      <c r="AL39" s="12"/>
      <c r="AM39" s="9"/>
      <c r="AN39" s="9"/>
      <c r="AO39" s="14">
        <v>1.1</v>
      </c>
      <c r="AW39" s="5" t="s">
        <v>63</v>
      </c>
    </row>
    <row r="40" ht="55.2" spans="1:49">
      <c r="A40" t="s">
        <v>46</v>
      </c>
      <c r="B40" s="4" t="s">
        <v>115</v>
      </c>
      <c r="G40" s="5" t="s">
        <v>116</v>
      </c>
      <c r="H40" s="5" t="s">
        <v>117</v>
      </c>
      <c r="I40" s="4" t="s">
        <v>117</v>
      </c>
      <c r="J40" s="7"/>
      <c r="K40" s="4"/>
      <c r="M40" t="s">
        <v>50</v>
      </c>
      <c r="O40" s="5" t="s">
        <v>111</v>
      </c>
      <c r="P40" t="s">
        <v>52</v>
      </c>
      <c r="R40" s="9"/>
      <c r="S40" s="9"/>
      <c r="T40" s="5" t="s">
        <v>75</v>
      </c>
      <c r="U40" s="5">
        <v>8</v>
      </c>
      <c r="AG40" s="5" t="s">
        <v>365</v>
      </c>
      <c r="AH40" s="5" t="s">
        <v>119</v>
      </c>
      <c r="AI40" s="5"/>
      <c r="AK40" s="5">
        <v>30</v>
      </c>
      <c r="AL40" s="12"/>
      <c r="AM40" s="9"/>
      <c r="AN40" s="9"/>
      <c r="AO40" s="14">
        <v>1.3</v>
      </c>
      <c r="AW40" s="5" t="s">
        <v>63</v>
      </c>
    </row>
    <row r="41" ht="55.2" spans="1:49">
      <c r="A41" t="s">
        <v>46</v>
      </c>
      <c r="B41" s="4" t="s">
        <v>115</v>
      </c>
      <c r="G41" s="5" t="s">
        <v>116</v>
      </c>
      <c r="H41" s="5" t="s">
        <v>117</v>
      </c>
      <c r="I41" s="4" t="s">
        <v>117</v>
      </c>
      <c r="J41" s="7"/>
      <c r="K41" s="4"/>
      <c r="M41" t="s">
        <v>50</v>
      </c>
      <c r="O41" s="5" t="s">
        <v>111</v>
      </c>
      <c r="P41" t="s">
        <v>52</v>
      </c>
      <c r="R41" s="9"/>
      <c r="S41" s="9"/>
      <c r="T41" s="5" t="s">
        <v>75</v>
      </c>
      <c r="U41" s="5">
        <v>8</v>
      </c>
      <c r="AG41" s="5" t="s">
        <v>112</v>
      </c>
      <c r="AH41" s="5" t="s">
        <v>119</v>
      </c>
      <c r="AI41" s="5"/>
      <c r="AK41" s="5">
        <v>30</v>
      </c>
      <c r="AL41" s="12"/>
      <c r="AM41" s="9"/>
      <c r="AN41" s="9"/>
      <c r="AO41" s="14">
        <v>1.4</v>
      </c>
      <c r="AW41" s="5" t="s">
        <v>63</v>
      </c>
    </row>
    <row r="42" ht="55.2" spans="1:49">
      <c r="A42" t="s">
        <v>46</v>
      </c>
      <c r="B42" s="4" t="s">
        <v>115</v>
      </c>
      <c r="G42" s="5" t="s">
        <v>116</v>
      </c>
      <c r="H42" s="5" t="s">
        <v>117</v>
      </c>
      <c r="I42" s="4" t="s">
        <v>117</v>
      </c>
      <c r="J42" s="7"/>
      <c r="K42" s="4"/>
      <c r="M42" t="s">
        <v>50</v>
      </c>
      <c r="O42" s="5" t="s">
        <v>111</v>
      </c>
      <c r="P42" t="s">
        <v>52</v>
      </c>
      <c r="R42" s="9"/>
      <c r="S42" s="9"/>
      <c r="T42" s="5" t="s">
        <v>75</v>
      </c>
      <c r="U42" s="5">
        <v>8</v>
      </c>
      <c r="AG42" s="5" t="s">
        <v>95</v>
      </c>
      <c r="AH42" s="5" t="s">
        <v>119</v>
      </c>
      <c r="AI42" s="5"/>
      <c r="AK42" s="5">
        <v>30</v>
      </c>
      <c r="AL42" s="12"/>
      <c r="AM42" s="9"/>
      <c r="AN42" s="9"/>
      <c r="AO42" s="14">
        <v>1.65</v>
      </c>
      <c r="AW42" s="5" t="s">
        <v>63</v>
      </c>
    </row>
    <row r="43" ht="55.2" spans="1:49">
      <c r="A43" t="s">
        <v>46</v>
      </c>
      <c r="B43" s="4" t="s">
        <v>115</v>
      </c>
      <c r="G43" s="5" t="s">
        <v>116</v>
      </c>
      <c r="H43" s="5" t="s">
        <v>117</v>
      </c>
      <c r="I43" s="4" t="s">
        <v>117</v>
      </c>
      <c r="J43" s="7"/>
      <c r="K43" s="4"/>
      <c r="M43" t="s">
        <v>50</v>
      </c>
      <c r="O43" s="5" t="s">
        <v>111</v>
      </c>
      <c r="P43" t="s">
        <v>52</v>
      </c>
      <c r="R43" s="9"/>
      <c r="S43" s="9"/>
      <c r="T43" s="5" t="s">
        <v>75</v>
      </c>
      <c r="U43" s="5">
        <v>8</v>
      </c>
      <c r="AG43" s="5" t="s">
        <v>353</v>
      </c>
      <c r="AH43" s="5" t="s">
        <v>119</v>
      </c>
      <c r="AI43" s="5"/>
      <c r="AK43" s="5">
        <v>30</v>
      </c>
      <c r="AL43" s="12"/>
      <c r="AM43" s="9"/>
      <c r="AN43" s="9"/>
      <c r="AO43" s="14">
        <v>1.95</v>
      </c>
      <c r="AW43" s="5" t="s">
        <v>63</v>
      </c>
    </row>
    <row r="44" ht="55.2" spans="1:49">
      <c r="A44" t="s">
        <v>46</v>
      </c>
      <c r="B44" s="4" t="s">
        <v>115</v>
      </c>
      <c r="G44" s="5" t="s">
        <v>116</v>
      </c>
      <c r="H44" s="5" t="s">
        <v>117</v>
      </c>
      <c r="I44" s="4" t="s">
        <v>117</v>
      </c>
      <c r="J44" s="7"/>
      <c r="K44" s="4"/>
      <c r="M44" t="s">
        <v>50</v>
      </c>
      <c r="O44" s="5" t="s">
        <v>111</v>
      </c>
      <c r="P44" t="s">
        <v>52</v>
      </c>
      <c r="R44" s="9"/>
      <c r="S44" s="9"/>
      <c r="T44" s="5" t="s">
        <v>75</v>
      </c>
      <c r="U44" s="5">
        <v>8</v>
      </c>
      <c r="AG44" s="5" t="s">
        <v>366</v>
      </c>
      <c r="AH44" s="5" t="s">
        <v>119</v>
      </c>
      <c r="AI44" s="5"/>
      <c r="AK44" s="5">
        <v>30</v>
      </c>
      <c r="AL44" s="12"/>
      <c r="AM44" s="9"/>
      <c r="AN44" s="9"/>
      <c r="AO44" s="14">
        <v>2.5</v>
      </c>
      <c r="AW44" s="5" t="s">
        <v>63</v>
      </c>
    </row>
    <row r="45" ht="55.2" spans="1:49">
      <c r="A45" t="s">
        <v>46</v>
      </c>
      <c r="B45" s="4" t="s">
        <v>115</v>
      </c>
      <c r="G45" s="5" t="s">
        <v>116</v>
      </c>
      <c r="H45" s="5" t="s">
        <v>117</v>
      </c>
      <c r="I45" s="4" t="s">
        <v>117</v>
      </c>
      <c r="J45" s="7"/>
      <c r="K45" s="4"/>
      <c r="M45" t="s">
        <v>50</v>
      </c>
      <c r="O45" s="5" t="s">
        <v>111</v>
      </c>
      <c r="P45" t="s">
        <v>52</v>
      </c>
      <c r="R45" s="9"/>
      <c r="S45" s="9"/>
      <c r="T45" s="5" t="s">
        <v>75</v>
      </c>
      <c r="U45" s="5">
        <v>8</v>
      </c>
      <c r="AG45" s="5" t="s">
        <v>367</v>
      </c>
      <c r="AH45" s="5" t="s">
        <v>119</v>
      </c>
      <c r="AI45" s="5"/>
      <c r="AK45" s="5">
        <v>30</v>
      </c>
      <c r="AL45" s="12"/>
      <c r="AM45" s="9"/>
      <c r="AN45" s="9"/>
      <c r="AO45" s="14">
        <v>2.65</v>
      </c>
      <c r="AW45" s="5" t="s">
        <v>63</v>
      </c>
    </row>
    <row r="46" ht="55.2" spans="1:49">
      <c r="A46" t="s">
        <v>46</v>
      </c>
      <c r="B46" s="4" t="s">
        <v>115</v>
      </c>
      <c r="G46" s="5" t="s">
        <v>116</v>
      </c>
      <c r="H46" s="5" t="s">
        <v>117</v>
      </c>
      <c r="I46" s="4" t="s">
        <v>117</v>
      </c>
      <c r="J46" s="7"/>
      <c r="K46" s="4"/>
      <c r="M46" t="s">
        <v>50</v>
      </c>
      <c r="O46" s="5" t="s">
        <v>111</v>
      </c>
      <c r="P46" t="s">
        <v>52</v>
      </c>
      <c r="R46" s="9"/>
      <c r="S46" s="9"/>
      <c r="T46" s="5" t="s">
        <v>75</v>
      </c>
      <c r="U46" s="5">
        <v>8</v>
      </c>
      <c r="AG46" s="5" t="s">
        <v>355</v>
      </c>
      <c r="AH46" s="5" t="s">
        <v>119</v>
      </c>
      <c r="AI46" s="5"/>
      <c r="AK46" s="5">
        <v>30</v>
      </c>
      <c r="AL46" s="12"/>
      <c r="AM46" s="9"/>
      <c r="AN46" s="9"/>
      <c r="AO46" s="14">
        <v>2.85</v>
      </c>
      <c r="AW46" s="5" t="s">
        <v>63</v>
      </c>
    </row>
    <row r="47" ht="55.2" spans="1:49">
      <c r="A47" t="s">
        <v>46</v>
      </c>
      <c r="B47" s="4" t="s">
        <v>115</v>
      </c>
      <c r="G47" s="5" t="s">
        <v>116</v>
      </c>
      <c r="H47" s="5" t="s">
        <v>117</v>
      </c>
      <c r="I47" s="4" t="s">
        <v>117</v>
      </c>
      <c r="J47" s="7"/>
      <c r="K47" s="4"/>
      <c r="M47" t="s">
        <v>50</v>
      </c>
      <c r="O47" s="5" t="s">
        <v>111</v>
      </c>
      <c r="P47" t="s">
        <v>52</v>
      </c>
      <c r="R47" s="9"/>
      <c r="S47" s="9"/>
      <c r="T47" s="5" t="s">
        <v>75</v>
      </c>
      <c r="U47" s="5">
        <v>8</v>
      </c>
      <c r="AG47" s="5" t="s">
        <v>362</v>
      </c>
      <c r="AH47" s="5" t="s">
        <v>119</v>
      </c>
      <c r="AI47" s="5"/>
      <c r="AK47" s="5">
        <v>30</v>
      </c>
      <c r="AL47" s="12"/>
      <c r="AM47" s="9"/>
      <c r="AN47" s="9"/>
      <c r="AO47" s="14">
        <v>2.9</v>
      </c>
      <c r="AW47" s="5" t="s">
        <v>63</v>
      </c>
    </row>
    <row r="48" ht="55.2" spans="1:49">
      <c r="A48" t="s">
        <v>46</v>
      </c>
      <c r="B48" s="4" t="s">
        <v>115</v>
      </c>
      <c r="G48" s="5" t="s">
        <v>116</v>
      </c>
      <c r="H48" s="5" t="s">
        <v>117</v>
      </c>
      <c r="I48" s="4" t="s">
        <v>117</v>
      </c>
      <c r="J48" s="7"/>
      <c r="K48" s="4"/>
      <c r="M48" t="s">
        <v>50</v>
      </c>
      <c r="O48" s="5" t="s">
        <v>111</v>
      </c>
      <c r="P48" t="s">
        <v>52</v>
      </c>
      <c r="R48" s="9"/>
      <c r="S48" s="9"/>
      <c r="T48" s="5" t="s">
        <v>75</v>
      </c>
      <c r="U48" s="5">
        <v>8</v>
      </c>
      <c r="AG48" s="5" t="s">
        <v>362</v>
      </c>
      <c r="AH48" s="5" t="s">
        <v>119</v>
      </c>
      <c r="AI48" s="5"/>
      <c r="AK48" s="5">
        <v>30</v>
      </c>
      <c r="AL48" s="12"/>
      <c r="AM48" s="9"/>
      <c r="AN48" s="9"/>
      <c r="AO48" s="14">
        <v>2.9</v>
      </c>
      <c r="AW48" s="5" t="s">
        <v>368</v>
      </c>
    </row>
    <row r="49" ht="55.2" spans="1:49">
      <c r="A49" t="s">
        <v>46</v>
      </c>
      <c r="B49" s="4" t="s">
        <v>115</v>
      </c>
      <c r="G49" s="5" t="s">
        <v>116</v>
      </c>
      <c r="H49" s="5" t="s">
        <v>117</v>
      </c>
      <c r="I49" s="4" t="s">
        <v>117</v>
      </c>
      <c r="J49" s="7"/>
      <c r="K49" s="4"/>
      <c r="M49" t="s">
        <v>50</v>
      </c>
      <c r="O49" s="5" t="s">
        <v>111</v>
      </c>
      <c r="P49" t="s">
        <v>52</v>
      </c>
      <c r="R49" s="9"/>
      <c r="S49" s="9"/>
      <c r="T49" s="5" t="s">
        <v>75</v>
      </c>
      <c r="U49" s="5">
        <v>8</v>
      </c>
      <c r="AG49" s="5" t="s">
        <v>369</v>
      </c>
      <c r="AH49" s="5" t="s">
        <v>119</v>
      </c>
      <c r="AI49" s="5"/>
      <c r="AK49" s="5">
        <v>30</v>
      </c>
      <c r="AL49" s="12"/>
      <c r="AM49" s="9"/>
      <c r="AN49" s="9"/>
      <c r="AO49" s="14">
        <v>3.1</v>
      </c>
      <c r="AW49" s="5" t="s">
        <v>63</v>
      </c>
    </row>
    <row r="50" ht="55.2" spans="1:49">
      <c r="A50" t="s">
        <v>46</v>
      </c>
      <c r="B50" s="4" t="s">
        <v>115</v>
      </c>
      <c r="G50" s="5" t="s">
        <v>116</v>
      </c>
      <c r="H50" s="5" t="s">
        <v>117</v>
      </c>
      <c r="I50" s="4" t="s">
        <v>117</v>
      </c>
      <c r="J50" s="7"/>
      <c r="K50" s="4"/>
      <c r="M50" t="s">
        <v>50</v>
      </c>
      <c r="O50" s="5" t="s">
        <v>111</v>
      </c>
      <c r="P50" t="s">
        <v>52</v>
      </c>
      <c r="R50" s="9"/>
      <c r="S50" s="9"/>
      <c r="T50" s="5" t="s">
        <v>75</v>
      </c>
      <c r="U50" s="5">
        <v>8</v>
      </c>
      <c r="AG50" s="5" t="s">
        <v>357</v>
      </c>
      <c r="AH50" s="5" t="s">
        <v>119</v>
      </c>
      <c r="AI50" s="5"/>
      <c r="AK50" s="5">
        <v>30</v>
      </c>
      <c r="AL50" s="12"/>
      <c r="AM50" s="9"/>
      <c r="AN50" s="9"/>
      <c r="AO50" s="14">
        <v>3.25</v>
      </c>
      <c r="AW50" s="5" t="s">
        <v>63</v>
      </c>
    </row>
    <row r="51" ht="55.2" spans="1:49">
      <c r="A51" t="s">
        <v>46</v>
      </c>
      <c r="B51" s="4" t="s">
        <v>115</v>
      </c>
      <c r="G51" s="5" t="s">
        <v>116</v>
      </c>
      <c r="H51" s="5" t="s">
        <v>117</v>
      </c>
      <c r="I51" s="4" t="s">
        <v>117</v>
      </c>
      <c r="J51" s="7"/>
      <c r="K51" s="4"/>
      <c r="M51" t="s">
        <v>50</v>
      </c>
      <c r="O51" s="5" t="s">
        <v>111</v>
      </c>
      <c r="P51" t="s">
        <v>52</v>
      </c>
      <c r="R51" s="9"/>
      <c r="S51" s="9"/>
      <c r="T51" s="5" t="s">
        <v>75</v>
      </c>
      <c r="U51" s="5">
        <v>8</v>
      </c>
      <c r="AG51" s="5" t="s">
        <v>363</v>
      </c>
      <c r="AH51" s="5" t="s">
        <v>119</v>
      </c>
      <c r="AI51" s="5"/>
      <c r="AK51" s="5">
        <v>30</v>
      </c>
      <c r="AL51" s="12"/>
      <c r="AM51" s="9"/>
      <c r="AN51" s="9"/>
      <c r="AO51" s="14">
        <v>3.55</v>
      </c>
      <c r="AW51" s="5" t="s">
        <v>63</v>
      </c>
    </row>
    <row r="52" ht="69" spans="1:49">
      <c r="A52" t="s">
        <v>46</v>
      </c>
      <c r="B52" s="4" t="s">
        <v>155</v>
      </c>
      <c r="G52" s="5" t="s">
        <v>156</v>
      </c>
      <c r="H52" s="5" t="s">
        <v>157</v>
      </c>
      <c r="I52" s="4" t="s">
        <v>157</v>
      </c>
      <c r="J52" s="7"/>
      <c r="K52" s="4"/>
      <c r="M52" t="s">
        <v>50</v>
      </c>
      <c r="O52" s="5" t="s">
        <v>60</v>
      </c>
      <c r="P52" t="s">
        <v>52</v>
      </c>
      <c r="R52" s="9"/>
      <c r="S52" s="9"/>
      <c r="T52" s="5" t="s">
        <v>53</v>
      </c>
      <c r="U52" s="5">
        <v>0</v>
      </c>
      <c r="AG52" s="5" t="s">
        <v>158</v>
      </c>
      <c r="AH52" s="5" t="s">
        <v>159</v>
      </c>
      <c r="AI52" s="5"/>
      <c r="AK52" s="5">
        <v>20</v>
      </c>
      <c r="AL52" s="12"/>
      <c r="AM52" s="9"/>
      <c r="AN52" s="9"/>
      <c r="AO52" s="14">
        <v>0.05</v>
      </c>
      <c r="AW52" s="5" t="s">
        <v>160</v>
      </c>
    </row>
    <row r="53" ht="69" spans="1:49">
      <c r="A53" t="s">
        <v>46</v>
      </c>
      <c r="B53" s="4" t="s">
        <v>155</v>
      </c>
      <c r="G53" s="5" t="s">
        <v>156</v>
      </c>
      <c r="H53" s="5" t="s">
        <v>157</v>
      </c>
      <c r="I53" s="4" t="s">
        <v>157</v>
      </c>
      <c r="J53" s="7"/>
      <c r="K53" s="4"/>
      <c r="M53" t="s">
        <v>50</v>
      </c>
      <c r="O53" s="5" t="s">
        <v>60</v>
      </c>
      <c r="P53" t="s">
        <v>52</v>
      </c>
      <c r="R53" s="9"/>
      <c r="S53" s="9"/>
      <c r="T53" s="5" t="s">
        <v>53</v>
      </c>
      <c r="U53" s="5">
        <v>0</v>
      </c>
      <c r="AG53" s="5" t="s">
        <v>361</v>
      </c>
      <c r="AH53" s="5" t="s">
        <v>159</v>
      </c>
      <c r="AI53" s="5"/>
      <c r="AK53" s="5">
        <v>20</v>
      </c>
      <c r="AL53" s="12"/>
      <c r="AM53" s="9"/>
      <c r="AN53" s="9"/>
      <c r="AO53" s="14">
        <v>0.06</v>
      </c>
      <c r="AW53" s="5" t="s">
        <v>160</v>
      </c>
    </row>
    <row r="54" ht="69" spans="1:49">
      <c r="A54" t="s">
        <v>46</v>
      </c>
      <c r="B54" s="4" t="s">
        <v>155</v>
      </c>
      <c r="G54" s="5" t="s">
        <v>156</v>
      </c>
      <c r="H54" s="5" t="s">
        <v>157</v>
      </c>
      <c r="I54" s="4" t="s">
        <v>157</v>
      </c>
      <c r="J54" s="7"/>
      <c r="K54" s="4"/>
      <c r="M54" t="s">
        <v>50</v>
      </c>
      <c r="O54" s="5" t="s">
        <v>60</v>
      </c>
      <c r="P54" t="s">
        <v>52</v>
      </c>
      <c r="R54" s="9"/>
      <c r="S54" s="9"/>
      <c r="T54" s="5" t="s">
        <v>53</v>
      </c>
      <c r="U54" s="5">
        <v>0</v>
      </c>
      <c r="AG54" s="5" t="s">
        <v>108</v>
      </c>
      <c r="AH54" s="5" t="s">
        <v>159</v>
      </c>
      <c r="AI54" s="5"/>
      <c r="AK54" s="5">
        <v>20</v>
      </c>
      <c r="AL54" s="12"/>
      <c r="AM54" s="9"/>
      <c r="AN54" s="9"/>
      <c r="AO54" s="14">
        <v>0.06</v>
      </c>
      <c r="AW54" s="5" t="s">
        <v>160</v>
      </c>
    </row>
    <row r="55" ht="69" spans="1:49">
      <c r="A55" t="s">
        <v>46</v>
      </c>
      <c r="B55" s="4" t="s">
        <v>155</v>
      </c>
      <c r="G55" s="5" t="s">
        <v>156</v>
      </c>
      <c r="H55" s="5" t="s">
        <v>157</v>
      </c>
      <c r="I55" s="4" t="s">
        <v>157</v>
      </c>
      <c r="J55" s="7"/>
      <c r="K55" s="4"/>
      <c r="M55" t="s">
        <v>50</v>
      </c>
      <c r="O55" s="5" t="s">
        <v>60</v>
      </c>
      <c r="P55" t="s">
        <v>52</v>
      </c>
      <c r="R55" s="9"/>
      <c r="S55" s="9"/>
      <c r="T55" s="5" t="s">
        <v>53</v>
      </c>
      <c r="U55" s="5">
        <v>0</v>
      </c>
      <c r="AG55" s="5" t="s">
        <v>122</v>
      </c>
      <c r="AH55" s="5" t="s">
        <v>159</v>
      </c>
      <c r="AI55" s="5"/>
      <c r="AK55" s="5">
        <v>20</v>
      </c>
      <c r="AL55" s="12"/>
      <c r="AM55" s="9"/>
      <c r="AN55" s="9"/>
      <c r="AO55" s="14">
        <v>0.07</v>
      </c>
      <c r="AW55" s="5" t="s">
        <v>160</v>
      </c>
    </row>
    <row r="56" ht="69" spans="1:49">
      <c r="A56" t="s">
        <v>46</v>
      </c>
      <c r="B56" s="4" t="s">
        <v>155</v>
      </c>
      <c r="G56" s="5" t="s">
        <v>156</v>
      </c>
      <c r="H56" s="5" t="s">
        <v>157</v>
      </c>
      <c r="I56" s="4" t="s">
        <v>157</v>
      </c>
      <c r="J56" s="7"/>
      <c r="K56" s="4"/>
      <c r="M56" t="s">
        <v>50</v>
      </c>
      <c r="O56" s="5" t="s">
        <v>60</v>
      </c>
      <c r="P56" t="s">
        <v>52</v>
      </c>
      <c r="R56" s="9"/>
      <c r="S56" s="9"/>
      <c r="T56" s="5" t="s">
        <v>53</v>
      </c>
      <c r="U56" s="5">
        <v>0</v>
      </c>
      <c r="AG56" s="5" t="s">
        <v>95</v>
      </c>
      <c r="AH56" s="5" t="s">
        <v>159</v>
      </c>
      <c r="AI56" s="5"/>
      <c r="AK56" s="5">
        <v>20</v>
      </c>
      <c r="AL56" s="12"/>
      <c r="AM56" s="9"/>
      <c r="AN56" s="9"/>
      <c r="AO56" s="14">
        <v>0.1</v>
      </c>
      <c r="AW56" s="5" t="s">
        <v>160</v>
      </c>
    </row>
    <row r="57" ht="69" spans="1:49">
      <c r="A57" t="s">
        <v>46</v>
      </c>
      <c r="B57" s="4" t="s">
        <v>155</v>
      </c>
      <c r="G57" s="5" t="s">
        <v>156</v>
      </c>
      <c r="H57" s="5" t="s">
        <v>157</v>
      </c>
      <c r="I57" s="4" t="s">
        <v>157</v>
      </c>
      <c r="J57" s="7"/>
      <c r="K57" s="4"/>
      <c r="M57" t="s">
        <v>50</v>
      </c>
      <c r="O57" s="5" t="s">
        <v>60</v>
      </c>
      <c r="P57" t="s">
        <v>52</v>
      </c>
      <c r="R57" s="9"/>
      <c r="S57" s="9"/>
      <c r="T57" s="5" t="s">
        <v>53</v>
      </c>
      <c r="U57" s="5">
        <v>0</v>
      </c>
      <c r="AG57" s="5" t="s">
        <v>158</v>
      </c>
      <c r="AH57" s="5" t="s">
        <v>159</v>
      </c>
      <c r="AI57" s="5"/>
      <c r="AK57" s="5">
        <v>20</v>
      </c>
      <c r="AL57" s="12"/>
      <c r="AM57" s="9"/>
      <c r="AN57" s="9"/>
      <c r="AO57" s="14">
        <v>0.05</v>
      </c>
      <c r="AW57" s="5" t="s">
        <v>63</v>
      </c>
    </row>
    <row r="58" ht="69" spans="1:49">
      <c r="A58" t="s">
        <v>46</v>
      </c>
      <c r="B58" s="4" t="s">
        <v>155</v>
      </c>
      <c r="G58" s="5" t="s">
        <v>156</v>
      </c>
      <c r="H58" s="5" t="s">
        <v>157</v>
      </c>
      <c r="I58" s="4" t="s">
        <v>157</v>
      </c>
      <c r="J58" s="7"/>
      <c r="K58" s="4"/>
      <c r="M58" t="s">
        <v>50</v>
      </c>
      <c r="O58" s="5" t="s">
        <v>60</v>
      </c>
      <c r="P58" t="s">
        <v>52</v>
      </c>
      <c r="R58" s="9"/>
      <c r="S58" s="9"/>
      <c r="T58" s="5" t="s">
        <v>53</v>
      </c>
      <c r="U58" s="5">
        <v>0</v>
      </c>
      <c r="AG58" s="5" t="s">
        <v>361</v>
      </c>
      <c r="AH58" s="5" t="s">
        <v>159</v>
      </c>
      <c r="AI58" s="5"/>
      <c r="AK58" s="5">
        <v>20</v>
      </c>
      <c r="AL58" s="12"/>
      <c r="AM58" s="9"/>
      <c r="AN58" s="9"/>
      <c r="AO58" s="14">
        <v>0.06</v>
      </c>
      <c r="AW58" s="5" t="s">
        <v>63</v>
      </c>
    </row>
    <row r="59" ht="69" spans="1:49">
      <c r="A59" t="s">
        <v>46</v>
      </c>
      <c r="B59" s="4" t="s">
        <v>155</v>
      </c>
      <c r="G59" s="5" t="s">
        <v>156</v>
      </c>
      <c r="H59" s="5" t="s">
        <v>157</v>
      </c>
      <c r="I59" s="4" t="s">
        <v>157</v>
      </c>
      <c r="J59" s="7"/>
      <c r="K59" s="4"/>
      <c r="M59" t="s">
        <v>50</v>
      </c>
      <c r="O59" s="5" t="s">
        <v>60</v>
      </c>
      <c r="P59" t="s">
        <v>52</v>
      </c>
      <c r="R59" s="9"/>
      <c r="S59" s="9"/>
      <c r="T59" s="5" t="s">
        <v>53</v>
      </c>
      <c r="U59" s="5">
        <v>0</v>
      </c>
      <c r="AG59" s="5" t="s">
        <v>399</v>
      </c>
      <c r="AH59" s="5" t="s">
        <v>159</v>
      </c>
      <c r="AI59" s="5"/>
      <c r="AK59" s="5">
        <v>20</v>
      </c>
      <c r="AL59" s="12"/>
      <c r="AM59" s="9"/>
      <c r="AN59" s="9"/>
      <c r="AO59" s="14">
        <v>0.06</v>
      </c>
      <c r="AW59" s="5" t="s">
        <v>63</v>
      </c>
    </row>
    <row r="60" ht="69" spans="1:49">
      <c r="A60" t="s">
        <v>46</v>
      </c>
      <c r="B60" s="4" t="s">
        <v>155</v>
      </c>
      <c r="G60" s="5" t="s">
        <v>156</v>
      </c>
      <c r="H60" s="5" t="s">
        <v>157</v>
      </c>
      <c r="I60" s="4" t="s">
        <v>157</v>
      </c>
      <c r="J60" s="7"/>
      <c r="K60" s="4"/>
      <c r="M60" t="s">
        <v>50</v>
      </c>
      <c r="O60" s="5" t="s">
        <v>60</v>
      </c>
      <c r="P60" t="s">
        <v>52</v>
      </c>
      <c r="R60" s="9"/>
      <c r="S60" s="9"/>
      <c r="T60" s="5" t="s">
        <v>53</v>
      </c>
      <c r="U60" s="5">
        <v>0</v>
      </c>
      <c r="AG60" s="5" t="s">
        <v>108</v>
      </c>
      <c r="AH60" s="5" t="s">
        <v>159</v>
      </c>
      <c r="AI60" s="5"/>
      <c r="AK60" s="5">
        <v>20</v>
      </c>
      <c r="AL60" s="12"/>
      <c r="AM60" s="9"/>
      <c r="AN60" s="9"/>
      <c r="AO60" s="14">
        <v>0.06</v>
      </c>
      <c r="AW60" s="5" t="s">
        <v>63</v>
      </c>
    </row>
    <row r="61" ht="69" spans="1:49">
      <c r="A61" t="s">
        <v>46</v>
      </c>
      <c r="B61" s="4" t="s">
        <v>155</v>
      </c>
      <c r="G61" s="5" t="s">
        <v>156</v>
      </c>
      <c r="H61" s="5" t="s">
        <v>157</v>
      </c>
      <c r="I61" s="4" t="s">
        <v>157</v>
      </c>
      <c r="J61" s="7"/>
      <c r="K61" s="4"/>
      <c r="M61" t="s">
        <v>50</v>
      </c>
      <c r="O61" s="5" t="s">
        <v>60</v>
      </c>
      <c r="P61" t="s">
        <v>52</v>
      </c>
      <c r="R61" s="9"/>
      <c r="S61" s="9"/>
      <c r="T61" s="5" t="s">
        <v>53</v>
      </c>
      <c r="U61" s="5">
        <v>0</v>
      </c>
      <c r="AG61" s="5" t="s">
        <v>122</v>
      </c>
      <c r="AH61" s="5" t="s">
        <v>159</v>
      </c>
      <c r="AI61" s="5"/>
      <c r="AK61" s="5">
        <v>20</v>
      </c>
      <c r="AL61" s="12"/>
      <c r="AM61" s="9"/>
      <c r="AN61" s="9"/>
      <c r="AO61" s="14">
        <v>0.07</v>
      </c>
      <c r="AW61" s="5" t="s">
        <v>63</v>
      </c>
    </row>
    <row r="62" ht="69" spans="1:49">
      <c r="A62" t="s">
        <v>46</v>
      </c>
      <c r="B62" s="4" t="s">
        <v>155</v>
      </c>
      <c r="G62" s="5" t="s">
        <v>156</v>
      </c>
      <c r="H62" s="5" t="s">
        <v>157</v>
      </c>
      <c r="I62" s="4" t="s">
        <v>157</v>
      </c>
      <c r="J62" s="7"/>
      <c r="K62" s="4"/>
      <c r="M62" t="s">
        <v>50</v>
      </c>
      <c r="O62" s="5" t="s">
        <v>60</v>
      </c>
      <c r="P62" t="s">
        <v>52</v>
      </c>
      <c r="R62" s="9"/>
      <c r="S62" s="9"/>
      <c r="T62" s="5" t="s">
        <v>53</v>
      </c>
      <c r="U62" s="5">
        <v>0</v>
      </c>
      <c r="AG62" s="5" t="s">
        <v>95</v>
      </c>
      <c r="AH62" s="5" t="s">
        <v>159</v>
      </c>
      <c r="AI62" s="5"/>
      <c r="AK62" s="5">
        <v>20</v>
      </c>
      <c r="AL62" s="12"/>
      <c r="AM62" s="9"/>
      <c r="AN62" s="9"/>
      <c r="AO62" s="14">
        <v>0.1</v>
      </c>
      <c r="AW62" s="5" t="s">
        <v>63</v>
      </c>
    </row>
    <row r="63" ht="82.8" spans="1:49">
      <c r="A63" t="s">
        <v>46</v>
      </c>
      <c r="B63" s="4" t="s">
        <v>57</v>
      </c>
      <c r="G63" s="5" t="s">
        <v>171</v>
      </c>
      <c r="H63" s="5" t="s">
        <v>172</v>
      </c>
      <c r="I63" s="4" t="s">
        <v>172</v>
      </c>
      <c r="J63" s="7"/>
      <c r="K63" s="4"/>
      <c r="M63" t="s">
        <v>50</v>
      </c>
      <c r="O63" s="5" t="s">
        <v>167</v>
      </c>
      <c r="P63" t="s">
        <v>52</v>
      </c>
      <c r="R63" s="9"/>
      <c r="S63" s="9"/>
      <c r="T63" s="5" t="s">
        <v>61</v>
      </c>
      <c r="U63" s="5">
        <v>1</v>
      </c>
      <c r="AG63" s="5" t="s">
        <v>173</v>
      </c>
      <c r="AH63" s="5" t="s">
        <v>169</v>
      </c>
      <c r="AI63" s="5"/>
      <c r="AK63" s="5">
        <v>30</v>
      </c>
      <c r="AL63" s="12"/>
      <c r="AM63" s="9"/>
      <c r="AN63" s="9"/>
      <c r="AO63" s="14"/>
      <c r="AW63" s="5" t="s">
        <v>164</v>
      </c>
    </row>
    <row r="64" ht="82.8" spans="1:49">
      <c r="A64" t="s">
        <v>46</v>
      </c>
      <c r="B64" s="4" t="s">
        <v>57</v>
      </c>
      <c r="G64" s="5" t="s">
        <v>171</v>
      </c>
      <c r="H64" s="5" t="s">
        <v>172</v>
      </c>
      <c r="I64" s="4" t="s">
        <v>172</v>
      </c>
      <c r="J64" s="7"/>
      <c r="K64" s="4"/>
      <c r="M64" t="s">
        <v>50</v>
      </c>
      <c r="O64" s="5" t="s">
        <v>167</v>
      </c>
      <c r="P64" t="s">
        <v>52</v>
      </c>
      <c r="R64" s="9"/>
      <c r="S64" s="9"/>
      <c r="T64" s="5" t="s">
        <v>61</v>
      </c>
      <c r="U64" s="5">
        <v>1</v>
      </c>
      <c r="AG64" s="5" t="s">
        <v>406</v>
      </c>
      <c r="AH64" s="5" t="s">
        <v>169</v>
      </c>
      <c r="AI64" s="5"/>
      <c r="AK64" s="5">
        <v>30</v>
      </c>
      <c r="AL64" s="12"/>
      <c r="AM64" s="9"/>
      <c r="AN64" s="9"/>
      <c r="AO64" s="14"/>
      <c r="AW64" s="5" t="s">
        <v>164</v>
      </c>
    </row>
    <row r="65" ht="82.8" spans="1:49">
      <c r="A65" t="s">
        <v>46</v>
      </c>
      <c r="B65" s="4" t="s">
        <v>57</v>
      </c>
      <c r="G65" s="5" t="s">
        <v>171</v>
      </c>
      <c r="H65" s="5" t="s">
        <v>172</v>
      </c>
      <c r="I65" s="4" t="s">
        <v>172</v>
      </c>
      <c r="J65" s="7"/>
      <c r="K65" s="4"/>
      <c r="M65" t="s">
        <v>50</v>
      </c>
      <c r="O65" s="5" t="s">
        <v>167</v>
      </c>
      <c r="P65" t="s">
        <v>52</v>
      </c>
      <c r="R65" s="9"/>
      <c r="S65" s="9"/>
      <c r="T65" s="5" t="s">
        <v>61</v>
      </c>
      <c r="U65" s="5">
        <v>1</v>
      </c>
      <c r="AG65" s="5" t="s">
        <v>225</v>
      </c>
      <c r="AH65" s="5" t="s">
        <v>169</v>
      </c>
      <c r="AI65" s="5"/>
      <c r="AK65" s="5">
        <v>30</v>
      </c>
      <c r="AL65" s="12"/>
      <c r="AM65" s="9"/>
      <c r="AN65" s="9"/>
      <c r="AO65" s="14"/>
      <c r="AW65" s="5" t="s">
        <v>164</v>
      </c>
    </row>
    <row r="66" ht="82.8" spans="1:49">
      <c r="A66" t="s">
        <v>46</v>
      </c>
      <c r="B66" s="4" t="s">
        <v>57</v>
      </c>
      <c r="G66" s="5" t="s">
        <v>171</v>
      </c>
      <c r="H66" s="5" t="s">
        <v>172</v>
      </c>
      <c r="I66" s="4" t="s">
        <v>172</v>
      </c>
      <c r="J66" s="7"/>
      <c r="K66" s="4"/>
      <c r="M66" t="s">
        <v>50</v>
      </c>
      <c r="O66" s="5" t="s">
        <v>167</v>
      </c>
      <c r="P66" t="s">
        <v>52</v>
      </c>
      <c r="R66" s="9"/>
      <c r="S66" s="9"/>
      <c r="T66" s="5" t="s">
        <v>61</v>
      </c>
      <c r="U66" s="5">
        <v>1</v>
      </c>
      <c r="AG66" s="5" t="s">
        <v>407</v>
      </c>
      <c r="AH66" s="5" t="s">
        <v>169</v>
      </c>
      <c r="AI66" s="5"/>
      <c r="AK66" s="5">
        <v>30</v>
      </c>
      <c r="AL66" s="12"/>
      <c r="AM66" s="9"/>
      <c r="AN66" s="9"/>
      <c r="AO66" s="14"/>
      <c r="AW66" s="5" t="s">
        <v>63</v>
      </c>
    </row>
    <row r="67" ht="82.8" spans="1:49">
      <c r="A67" t="s">
        <v>46</v>
      </c>
      <c r="B67" s="4" t="s">
        <v>57</v>
      </c>
      <c r="G67" s="5" t="s">
        <v>171</v>
      </c>
      <c r="H67" s="5" t="s">
        <v>172</v>
      </c>
      <c r="I67" s="4" t="s">
        <v>172</v>
      </c>
      <c r="J67" s="7"/>
      <c r="K67" s="4"/>
      <c r="M67" t="s">
        <v>50</v>
      </c>
      <c r="O67" s="5" t="s">
        <v>167</v>
      </c>
      <c r="P67" t="s">
        <v>52</v>
      </c>
      <c r="R67" s="9"/>
      <c r="S67" s="9"/>
      <c r="T67" s="5" t="s">
        <v>61</v>
      </c>
      <c r="U67" s="5">
        <v>1</v>
      </c>
      <c r="AG67" s="5" t="s">
        <v>408</v>
      </c>
      <c r="AH67" s="5" t="s">
        <v>169</v>
      </c>
      <c r="AI67" s="5"/>
      <c r="AK67" s="5">
        <v>30</v>
      </c>
      <c r="AL67" s="12"/>
      <c r="AM67" s="9"/>
      <c r="AN67" s="9"/>
      <c r="AO67" s="14"/>
      <c r="AW67" s="5" t="s">
        <v>63</v>
      </c>
    </row>
    <row r="68" ht="82.8" spans="1:49">
      <c r="A68" t="s">
        <v>46</v>
      </c>
      <c r="B68" s="4" t="s">
        <v>57</v>
      </c>
      <c r="G68" s="5" t="s">
        <v>171</v>
      </c>
      <c r="H68" s="5" t="s">
        <v>172</v>
      </c>
      <c r="I68" s="4" t="s">
        <v>172</v>
      </c>
      <c r="J68" s="7"/>
      <c r="K68" s="4"/>
      <c r="M68" t="s">
        <v>50</v>
      </c>
      <c r="O68" s="5" t="s">
        <v>167</v>
      </c>
      <c r="P68" t="s">
        <v>52</v>
      </c>
      <c r="R68" s="9"/>
      <c r="S68" s="9"/>
      <c r="T68" s="5" t="s">
        <v>61</v>
      </c>
      <c r="U68" s="5">
        <v>1</v>
      </c>
      <c r="AG68" s="5" t="s">
        <v>409</v>
      </c>
      <c r="AH68" s="5" t="s">
        <v>169</v>
      </c>
      <c r="AI68" s="5"/>
      <c r="AK68" s="5">
        <v>30</v>
      </c>
      <c r="AL68" s="12"/>
      <c r="AM68" s="9"/>
      <c r="AN68" s="9"/>
      <c r="AO68" s="14"/>
      <c r="AW68" s="5" t="s">
        <v>63</v>
      </c>
    </row>
    <row r="69" ht="82.8" spans="1:49">
      <c r="A69" t="s">
        <v>46</v>
      </c>
      <c r="B69" s="4" t="s">
        <v>57</v>
      </c>
      <c r="G69" s="5" t="s">
        <v>171</v>
      </c>
      <c r="H69" s="5" t="s">
        <v>172</v>
      </c>
      <c r="I69" s="4" t="s">
        <v>172</v>
      </c>
      <c r="J69" s="7"/>
      <c r="K69" s="4"/>
      <c r="M69" t="s">
        <v>50</v>
      </c>
      <c r="O69" s="5" t="s">
        <v>167</v>
      </c>
      <c r="P69" t="s">
        <v>52</v>
      </c>
      <c r="R69" s="9"/>
      <c r="S69" s="9"/>
      <c r="T69" s="5" t="s">
        <v>61</v>
      </c>
      <c r="U69" s="5">
        <v>1</v>
      </c>
      <c r="AG69" s="5" t="s">
        <v>410</v>
      </c>
      <c r="AH69" s="5" t="s">
        <v>169</v>
      </c>
      <c r="AI69" s="5"/>
      <c r="AK69" s="5">
        <v>30</v>
      </c>
      <c r="AL69" s="12"/>
      <c r="AM69" s="9"/>
      <c r="AN69" s="9"/>
      <c r="AO69" s="14"/>
      <c r="AW69" s="5" t="s">
        <v>63</v>
      </c>
    </row>
    <row r="70" ht="82.8" spans="1:49">
      <c r="A70" t="s">
        <v>46</v>
      </c>
      <c r="B70" s="4" t="s">
        <v>57</v>
      </c>
      <c r="G70" s="5" t="s">
        <v>171</v>
      </c>
      <c r="H70" s="5" t="s">
        <v>172</v>
      </c>
      <c r="I70" s="4" t="s">
        <v>172</v>
      </c>
      <c r="J70" s="7"/>
      <c r="K70" s="4"/>
      <c r="M70" t="s">
        <v>50</v>
      </c>
      <c r="O70" s="5" t="s">
        <v>167</v>
      </c>
      <c r="P70" t="s">
        <v>52</v>
      </c>
      <c r="R70" s="9"/>
      <c r="S70" s="9"/>
      <c r="T70" s="5" t="s">
        <v>61</v>
      </c>
      <c r="U70" s="5">
        <v>1</v>
      </c>
      <c r="AG70" s="5" t="s">
        <v>411</v>
      </c>
      <c r="AH70" s="5" t="s">
        <v>169</v>
      </c>
      <c r="AI70" s="5"/>
      <c r="AK70" s="5">
        <v>30</v>
      </c>
      <c r="AL70" s="12"/>
      <c r="AM70" s="9"/>
      <c r="AN70" s="9"/>
      <c r="AO70" s="14"/>
      <c r="AW70" s="5" t="s">
        <v>63</v>
      </c>
    </row>
    <row r="71" ht="82.8" spans="1:49">
      <c r="A71" t="s">
        <v>46</v>
      </c>
      <c r="B71" s="4" t="s">
        <v>57</v>
      </c>
      <c r="G71" s="5" t="s">
        <v>171</v>
      </c>
      <c r="H71" s="5" t="s">
        <v>172</v>
      </c>
      <c r="I71" s="4" t="s">
        <v>172</v>
      </c>
      <c r="J71" s="7"/>
      <c r="K71" s="4"/>
      <c r="M71" t="s">
        <v>50</v>
      </c>
      <c r="O71" s="5" t="s">
        <v>167</v>
      </c>
      <c r="P71" t="s">
        <v>52</v>
      </c>
      <c r="R71" s="9"/>
      <c r="S71" s="9"/>
      <c r="T71" s="5" t="s">
        <v>61</v>
      </c>
      <c r="U71" s="5">
        <v>1</v>
      </c>
      <c r="AG71" s="5" t="s">
        <v>241</v>
      </c>
      <c r="AH71" s="5" t="s">
        <v>169</v>
      </c>
      <c r="AI71" s="5"/>
      <c r="AK71" s="5">
        <v>30</v>
      </c>
      <c r="AL71" s="12"/>
      <c r="AM71" s="9"/>
      <c r="AN71" s="9"/>
      <c r="AO71" s="14"/>
      <c r="AW71" s="5" t="s">
        <v>63</v>
      </c>
    </row>
    <row r="72" ht="82.8" spans="1:49">
      <c r="A72" t="s">
        <v>46</v>
      </c>
      <c r="B72" s="4" t="s">
        <v>57</v>
      </c>
      <c r="G72" s="5" t="s">
        <v>171</v>
      </c>
      <c r="H72" s="5" t="s">
        <v>172</v>
      </c>
      <c r="I72" s="4" t="s">
        <v>172</v>
      </c>
      <c r="J72" s="7"/>
      <c r="K72" s="4"/>
      <c r="M72" t="s">
        <v>50</v>
      </c>
      <c r="O72" s="5" t="s">
        <v>167</v>
      </c>
      <c r="P72" t="s">
        <v>52</v>
      </c>
      <c r="R72" s="9"/>
      <c r="S72" s="9"/>
      <c r="T72" s="5" t="s">
        <v>61</v>
      </c>
      <c r="U72" s="5">
        <v>1</v>
      </c>
      <c r="AG72" s="5" t="s">
        <v>412</v>
      </c>
      <c r="AH72" s="5" t="s">
        <v>169</v>
      </c>
      <c r="AI72" s="5"/>
      <c r="AK72" s="5">
        <v>30</v>
      </c>
      <c r="AL72" s="12"/>
      <c r="AM72" s="9"/>
      <c r="AN72" s="9"/>
      <c r="AO72" s="14"/>
      <c r="AW72" s="5" t="s">
        <v>63</v>
      </c>
    </row>
    <row r="73" ht="82.8" spans="1:49">
      <c r="A73" t="s">
        <v>46</v>
      </c>
      <c r="B73" s="4" t="s">
        <v>57</v>
      </c>
      <c r="G73" s="5" t="s">
        <v>171</v>
      </c>
      <c r="H73" s="5" t="s">
        <v>172</v>
      </c>
      <c r="I73" s="4" t="s">
        <v>172</v>
      </c>
      <c r="J73" s="7"/>
      <c r="K73" s="4"/>
      <c r="M73" t="s">
        <v>50</v>
      </c>
      <c r="O73" s="5" t="s">
        <v>167</v>
      </c>
      <c r="P73" t="s">
        <v>52</v>
      </c>
      <c r="R73" s="9"/>
      <c r="S73" s="9"/>
      <c r="T73" s="5" t="s">
        <v>61</v>
      </c>
      <c r="U73" s="5">
        <v>1</v>
      </c>
      <c r="AG73" s="5" t="s">
        <v>413</v>
      </c>
      <c r="AH73" s="5" t="s">
        <v>169</v>
      </c>
      <c r="AI73" s="5"/>
      <c r="AK73" s="5">
        <v>30</v>
      </c>
      <c r="AL73" s="12"/>
      <c r="AM73" s="9"/>
      <c r="AN73" s="9"/>
      <c r="AO73" s="14"/>
      <c r="AW73" s="5" t="s">
        <v>63</v>
      </c>
    </row>
    <row r="74" ht="82.8" spans="1:49">
      <c r="A74" t="s">
        <v>46</v>
      </c>
      <c r="B74" s="4" t="s">
        <v>57</v>
      </c>
      <c r="G74" s="5" t="s">
        <v>171</v>
      </c>
      <c r="H74" s="5" t="s">
        <v>172</v>
      </c>
      <c r="I74" s="4" t="s">
        <v>172</v>
      </c>
      <c r="J74" s="7"/>
      <c r="K74" s="4"/>
      <c r="M74" t="s">
        <v>50</v>
      </c>
      <c r="O74" s="5" t="s">
        <v>167</v>
      </c>
      <c r="P74" t="s">
        <v>52</v>
      </c>
      <c r="R74" s="9"/>
      <c r="S74" s="9"/>
      <c r="T74" s="5" t="s">
        <v>61</v>
      </c>
      <c r="U74" s="5">
        <v>1</v>
      </c>
      <c r="AG74" s="5" t="s">
        <v>414</v>
      </c>
      <c r="AH74" s="5" t="s">
        <v>169</v>
      </c>
      <c r="AI74" s="5"/>
      <c r="AK74" s="5">
        <v>30</v>
      </c>
      <c r="AL74" s="12"/>
      <c r="AM74" s="9"/>
      <c r="AN74" s="9"/>
      <c r="AO74" s="14"/>
      <c r="AW74" s="5" t="s">
        <v>104</v>
      </c>
    </row>
    <row r="75" ht="82.8" spans="1:49">
      <c r="A75" t="s">
        <v>46</v>
      </c>
      <c r="B75" s="4" t="s">
        <v>57</v>
      </c>
      <c r="G75" s="5" t="s">
        <v>171</v>
      </c>
      <c r="H75" s="5" t="s">
        <v>172</v>
      </c>
      <c r="I75" s="4" t="s">
        <v>172</v>
      </c>
      <c r="J75" s="7"/>
      <c r="K75" s="4"/>
      <c r="M75" t="s">
        <v>50</v>
      </c>
      <c r="O75" s="5" t="s">
        <v>167</v>
      </c>
      <c r="P75" t="s">
        <v>52</v>
      </c>
      <c r="R75" s="9"/>
      <c r="S75" s="9"/>
      <c r="T75" s="5" t="s">
        <v>61</v>
      </c>
      <c r="U75" s="5">
        <v>1</v>
      </c>
      <c r="AG75" s="5" t="s">
        <v>415</v>
      </c>
      <c r="AH75" s="5" t="s">
        <v>169</v>
      </c>
      <c r="AI75" s="5"/>
      <c r="AK75" s="5">
        <v>30</v>
      </c>
      <c r="AL75" s="12"/>
      <c r="AM75" s="9"/>
      <c r="AN75" s="9"/>
      <c r="AO75" s="14"/>
      <c r="AW75" s="5" t="s">
        <v>104</v>
      </c>
    </row>
    <row r="76" ht="82.8" spans="1:49">
      <c r="A76" t="s">
        <v>46</v>
      </c>
      <c r="B76" s="4" t="s">
        <v>57</v>
      </c>
      <c r="G76" s="5" t="s">
        <v>171</v>
      </c>
      <c r="H76" s="5" t="s">
        <v>172</v>
      </c>
      <c r="I76" s="4" t="s">
        <v>172</v>
      </c>
      <c r="J76" s="7"/>
      <c r="K76" s="4"/>
      <c r="M76" t="s">
        <v>50</v>
      </c>
      <c r="O76" s="5" t="s">
        <v>167</v>
      </c>
      <c r="P76" t="s">
        <v>52</v>
      </c>
      <c r="R76" s="9"/>
      <c r="S76" s="9"/>
      <c r="T76" s="5" t="s">
        <v>61</v>
      </c>
      <c r="U76" s="5">
        <v>1</v>
      </c>
      <c r="AG76" s="5" t="s">
        <v>416</v>
      </c>
      <c r="AH76" s="5" t="s">
        <v>169</v>
      </c>
      <c r="AI76" s="5"/>
      <c r="AK76" s="5">
        <v>30</v>
      </c>
      <c r="AL76" s="12"/>
      <c r="AM76" s="9"/>
      <c r="AN76" s="9"/>
      <c r="AO76" s="14"/>
      <c r="AW76" s="5" t="s">
        <v>104</v>
      </c>
    </row>
    <row r="77" ht="82.8" spans="1:49">
      <c r="A77" t="s">
        <v>46</v>
      </c>
      <c r="B77" s="4" t="s">
        <v>57</v>
      </c>
      <c r="G77" s="5" t="s">
        <v>171</v>
      </c>
      <c r="H77" s="5" t="s">
        <v>172</v>
      </c>
      <c r="I77" s="4" t="s">
        <v>172</v>
      </c>
      <c r="J77" s="7"/>
      <c r="K77" s="4"/>
      <c r="M77" t="s">
        <v>50</v>
      </c>
      <c r="O77" s="5" t="s">
        <v>167</v>
      </c>
      <c r="P77" t="s">
        <v>52</v>
      </c>
      <c r="R77" s="9"/>
      <c r="S77" s="9"/>
      <c r="T77" s="5" t="s">
        <v>61</v>
      </c>
      <c r="U77" s="5">
        <v>1</v>
      </c>
      <c r="AG77" s="5" t="s">
        <v>241</v>
      </c>
      <c r="AH77" s="5" t="s">
        <v>169</v>
      </c>
      <c r="AI77" s="5"/>
      <c r="AK77" s="5">
        <v>30</v>
      </c>
      <c r="AL77" s="12"/>
      <c r="AM77" s="9"/>
      <c r="AN77" s="9"/>
      <c r="AO77" s="14"/>
      <c r="AW77" s="5" t="s">
        <v>104</v>
      </c>
    </row>
    <row r="78" ht="82.8" spans="1:49">
      <c r="A78" t="s">
        <v>46</v>
      </c>
      <c r="B78" s="4" t="s">
        <v>57</v>
      </c>
      <c r="G78" s="5" t="s">
        <v>174</v>
      </c>
      <c r="H78" s="5" t="s">
        <v>175</v>
      </c>
      <c r="I78" s="4" t="s">
        <v>175</v>
      </c>
      <c r="J78" s="7"/>
      <c r="K78" s="4"/>
      <c r="M78" t="s">
        <v>50</v>
      </c>
      <c r="O78" s="5" t="s">
        <v>167</v>
      </c>
      <c r="P78" t="s">
        <v>52</v>
      </c>
      <c r="R78" s="9"/>
      <c r="S78" s="9"/>
      <c r="T78" s="5" t="s">
        <v>61</v>
      </c>
      <c r="U78" s="5">
        <v>1</v>
      </c>
      <c r="AG78" s="5" t="s">
        <v>176</v>
      </c>
      <c r="AH78" s="5"/>
      <c r="AI78" s="5"/>
      <c r="AK78" s="5">
        <v>30</v>
      </c>
      <c r="AL78" s="12"/>
      <c r="AM78" s="9"/>
      <c r="AN78" s="9"/>
      <c r="AO78" s="14"/>
      <c r="AW78" s="5" t="s">
        <v>170</v>
      </c>
    </row>
    <row r="79" ht="82.8" spans="1:49">
      <c r="A79" t="s">
        <v>46</v>
      </c>
      <c r="B79" s="4" t="s">
        <v>57</v>
      </c>
      <c r="G79" s="5" t="s">
        <v>174</v>
      </c>
      <c r="H79" s="5" t="s">
        <v>175</v>
      </c>
      <c r="I79" s="4" t="s">
        <v>175</v>
      </c>
      <c r="J79" s="7"/>
      <c r="K79" s="4"/>
      <c r="M79" t="s">
        <v>50</v>
      </c>
      <c r="O79" s="5" t="s">
        <v>167</v>
      </c>
      <c r="P79" t="s">
        <v>52</v>
      </c>
      <c r="R79" s="9"/>
      <c r="S79" s="9"/>
      <c r="T79" s="5" t="s">
        <v>61</v>
      </c>
      <c r="U79" s="5">
        <v>1</v>
      </c>
      <c r="AG79" s="5" t="s">
        <v>417</v>
      </c>
      <c r="AH79" s="5"/>
      <c r="AI79" s="5"/>
      <c r="AK79" s="5">
        <v>30</v>
      </c>
      <c r="AL79" s="12"/>
      <c r="AM79" s="9"/>
      <c r="AN79" s="9"/>
      <c r="AO79" s="14"/>
      <c r="AW79" s="5" t="s">
        <v>170</v>
      </c>
    </row>
    <row r="80" ht="82.8" spans="1:49">
      <c r="A80" t="s">
        <v>46</v>
      </c>
      <c r="B80" s="4" t="s">
        <v>57</v>
      </c>
      <c r="G80" s="5" t="s">
        <v>174</v>
      </c>
      <c r="H80" s="5" t="s">
        <v>175</v>
      </c>
      <c r="I80" s="4" t="s">
        <v>175</v>
      </c>
      <c r="J80" s="7"/>
      <c r="K80" s="4"/>
      <c r="M80" t="s">
        <v>50</v>
      </c>
      <c r="O80" s="5" t="s">
        <v>167</v>
      </c>
      <c r="P80" t="s">
        <v>52</v>
      </c>
      <c r="R80" s="9"/>
      <c r="S80" s="9"/>
      <c r="T80" s="5" t="s">
        <v>61</v>
      </c>
      <c r="U80" s="5">
        <v>1</v>
      </c>
      <c r="AG80" s="5" t="s">
        <v>418</v>
      </c>
      <c r="AH80" s="5"/>
      <c r="AI80" s="5"/>
      <c r="AK80" s="5">
        <v>30</v>
      </c>
      <c r="AL80" s="12"/>
      <c r="AM80" s="9"/>
      <c r="AN80" s="9"/>
      <c r="AO80" s="14"/>
      <c r="AW80" s="5" t="s">
        <v>170</v>
      </c>
    </row>
    <row r="81" ht="82.8" spans="1:49">
      <c r="A81" t="s">
        <v>46</v>
      </c>
      <c r="B81" s="4" t="s">
        <v>57</v>
      </c>
      <c r="G81" s="5" t="s">
        <v>174</v>
      </c>
      <c r="H81" s="5" t="s">
        <v>175</v>
      </c>
      <c r="I81" s="4" t="s">
        <v>175</v>
      </c>
      <c r="J81" s="7"/>
      <c r="K81" s="4"/>
      <c r="M81" t="s">
        <v>50</v>
      </c>
      <c r="O81" s="5" t="s">
        <v>167</v>
      </c>
      <c r="P81" t="s">
        <v>52</v>
      </c>
      <c r="R81" s="9"/>
      <c r="S81" s="9"/>
      <c r="T81" s="5" t="s">
        <v>61</v>
      </c>
      <c r="U81" s="5">
        <v>1</v>
      </c>
      <c r="AG81" s="5" t="s">
        <v>412</v>
      </c>
      <c r="AH81" s="5"/>
      <c r="AI81" s="5"/>
      <c r="AK81" s="5">
        <v>30</v>
      </c>
      <c r="AL81" s="12"/>
      <c r="AM81" s="9"/>
      <c r="AN81" s="9"/>
      <c r="AO81" s="14"/>
      <c r="AW81" s="5" t="s">
        <v>63</v>
      </c>
    </row>
    <row r="82" ht="82.8" spans="1:49">
      <c r="A82" t="s">
        <v>46</v>
      </c>
      <c r="B82" s="4" t="s">
        <v>57</v>
      </c>
      <c r="G82" s="5" t="s">
        <v>174</v>
      </c>
      <c r="H82" s="5" t="s">
        <v>175</v>
      </c>
      <c r="I82" s="4" t="s">
        <v>175</v>
      </c>
      <c r="J82" s="7"/>
      <c r="K82" s="4"/>
      <c r="M82" t="s">
        <v>50</v>
      </c>
      <c r="O82" s="5" t="s">
        <v>167</v>
      </c>
      <c r="P82" t="s">
        <v>52</v>
      </c>
      <c r="R82" s="9"/>
      <c r="S82" s="9"/>
      <c r="T82" s="5" t="s">
        <v>61</v>
      </c>
      <c r="U82" s="5">
        <v>1</v>
      </c>
      <c r="AG82" s="5" t="s">
        <v>413</v>
      </c>
      <c r="AH82" s="5"/>
      <c r="AI82" s="5"/>
      <c r="AK82" s="5">
        <v>30</v>
      </c>
      <c r="AL82" s="12"/>
      <c r="AM82" s="9"/>
      <c r="AN82" s="9"/>
      <c r="AO82" s="14"/>
      <c r="AW82" s="5" t="s">
        <v>63</v>
      </c>
    </row>
    <row r="83" ht="82.8" spans="1:49">
      <c r="A83" t="s">
        <v>46</v>
      </c>
      <c r="B83" s="4" t="s">
        <v>57</v>
      </c>
      <c r="G83" s="5" t="s">
        <v>174</v>
      </c>
      <c r="H83" s="5" t="s">
        <v>175</v>
      </c>
      <c r="I83" s="4" t="s">
        <v>175</v>
      </c>
      <c r="J83" s="7"/>
      <c r="K83" s="4"/>
      <c r="M83" t="s">
        <v>50</v>
      </c>
      <c r="O83" s="5" t="s">
        <v>167</v>
      </c>
      <c r="P83" t="s">
        <v>52</v>
      </c>
      <c r="R83" s="9"/>
      <c r="S83" s="9"/>
      <c r="T83" s="5" t="s">
        <v>61</v>
      </c>
      <c r="U83" s="5">
        <v>1</v>
      </c>
      <c r="AG83" s="5" t="s">
        <v>419</v>
      </c>
      <c r="AH83" s="5"/>
      <c r="AI83" s="5"/>
      <c r="AK83" s="5">
        <v>30</v>
      </c>
      <c r="AL83" s="12"/>
      <c r="AM83" s="9"/>
      <c r="AN83" s="9"/>
      <c r="AO83" s="14"/>
      <c r="AW83" s="5" t="s">
        <v>63</v>
      </c>
    </row>
    <row r="84" ht="82.8" spans="1:49">
      <c r="A84" t="s">
        <v>46</v>
      </c>
      <c r="B84" s="4" t="s">
        <v>57</v>
      </c>
      <c r="G84" s="5" t="s">
        <v>174</v>
      </c>
      <c r="H84" s="5" t="s">
        <v>175</v>
      </c>
      <c r="I84" s="4" t="s">
        <v>175</v>
      </c>
      <c r="J84" s="7"/>
      <c r="K84" s="4"/>
      <c r="M84" t="s">
        <v>50</v>
      </c>
      <c r="O84" s="5" t="s">
        <v>167</v>
      </c>
      <c r="P84" t="s">
        <v>52</v>
      </c>
      <c r="R84" s="9"/>
      <c r="S84" s="9"/>
      <c r="T84" s="5" t="s">
        <v>61</v>
      </c>
      <c r="U84" s="5">
        <v>1</v>
      </c>
      <c r="AG84" s="5" t="s">
        <v>420</v>
      </c>
      <c r="AH84" s="5"/>
      <c r="AI84" s="5"/>
      <c r="AK84" s="5">
        <v>30</v>
      </c>
      <c r="AL84" s="12"/>
      <c r="AM84" s="9"/>
      <c r="AN84" s="9"/>
      <c r="AO84" s="14">
        <v>9.58</v>
      </c>
      <c r="AW84" s="5" t="s">
        <v>63</v>
      </c>
    </row>
    <row r="85" ht="82.8" spans="1:49">
      <c r="A85" t="s">
        <v>46</v>
      </c>
      <c r="B85" s="4" t="s">
        <v>57</v>
      </c>
      <c r="G85" s="5" t="s">
        <v>174</v>
      </c>
      <c r="H85" s="5" t="s">
        <v>175</v>
      </c>
      <c r="I85" s="4" t="s">
        <v>175</v>
      </c>
      <c r="J85" s="7"/>
      <c r="K85" s="4"/>
      <c r="M85" t="s">
        <v>50</v>
      </c>
      <c r="O85" s="5" t="s">
        <v>167</v>
      </c>
      <c r="P85" t="s">
        <v>52</v>
      </c>
      <c r="R85" s="9"/>
      <c r="S85" s="9"/>
      <c r="T85" s="5" t="s">
        <v>61</v>
      </c>
      <c r="U85" s="5">
        <v>1</v>
      </c>
      <c r="AG85" s="5" t="s">
        <v>229</v>
      </c>
      <c r="AH85" s="5"/>
      <c r="AI85" s="5"/>
      <c r="AK85" s="5">
        <v>30</v>
      </c>
      <c r="AL85" s="12"/>
      <c r="AM85" s="9"/>
      <c r="AN85" s="9"/>
      <c r="AO85" s="14"/>
      <c r="AW85" s="5" t="s">
        <v>63</v>
      </c>
    </row>
    <row r="86" ht="82.8" spans="1:49">
      <c r="A86" t="s">
        <v>46</v>
      </c>
      <c r="B86" s="4" t="s">
        <v>57</v>
      </c>
      <c r="G86" s="5" t="s">
        <v>174</v>
      </c>
      <c r="H86" s="5" t="s">
        <v>175</v>
      </c>
      <c r="I86" s="4" t="s">
        <v>175</v>
      </c>
      <c r="J86" s="7"/>
      <c r="K86" s="4"/>
      <c r="M86" t="s">
        <v>50</v>
      </c>
      <c r="O86" s="5" t="s">
        <v>167</v>
      </c>
      <c r="P86" t="s">
        <v>52</v>
      </c>
      <c r="R86" s="9"/>
      <c r="S86" s="9"/>
      <c r="T86" s="5" t="s">
        <v>61</v>
      </c>
      <c r="U86" s="5">
        <v>1</v>
      </c>
      <c r="AG86" s="5" t="s">
        <v>421</v>
      </c>
      <c r="AH86" s="5"/>
      <c r="AI86" s="5"/>
      <c r="AK86" s="5">
        <v>30</v>
      </c>
      <c r="AL86" s="12"/>
      <c r="AM86" s="9"/>
      <c r="AN86" s="9"/>
      <c r="AO86" s="14">
        <v>14.89</v>
      </c>
      <c r="AW86" s="5" t="s">
        <v>63</v>
      </c>
    </row>
    <row r="87" ht="82.8" spans="1:49">
      <c r="A87" t="s">
        <v>46</v>
      </c>
      <c r="B87" s="4" t="s">
        <v>57</v>
      </c>
      <c r="G87" s="5" t="s">
        <v>174</v>
      </c>
      <c r="H87" s="5" t="s">
        <v>175</v>
      </c>
      <c r="I87" s="4" t="s">
        <v>175</v>
      </c>
      <c r="J87" s="7"/>
      <c r="K87" s="4"/>
      <c r="M87" t="s">
        <v>50</v>
      </c>
      <c r="O87" s="5" t="s">
        <v>167</v>
      </c>
      <c r="P87" t="s">
        <v>52</v>
      </c>
      <c r="R87" s="9"/>
      <c r="S87" s="9"/>
      <c r="T87" s="5" t="s">
        <v>61</v>
      </c>
      <c r="U87" s="5">
        <v>1</v>
      </c>
      <c r="AG87" s="5" t="s">
        <v>173</v>
      </c>
      <c r="AH87" s="5"/>
      <c r="AI87" s="5"/>
      <c r="AK87" s="5">
        <v>30</v>
      </c>
      <c r="AL87" s="12"/>
      <c r="AM87" s="9"/>
      <c r="AN87" s="9"/>
      <c r="AO87" s="14">
        <v>15.01</v>
      </c>
      <c r="AW87" s="5" t="s">
        <v>63</v>
      </c>
    </row>
    <row r="88" ht="82.8" spans="1:49">
      <c r="A88" t="s">
        <v>46</v>
      </c>
      <c r="B88" s="4" t="s">
        <v>57</v>
      </c>
      <c r="G88" s="5" t="s">
        <v>174</v>
      </c>
      <c r="H88" s="5" t="s">
        <v>175</v>
      </c>
      <c r="I88" s="4" t="s">
        <v>175</v>
      </c>
      <c r="J88" s="7"/>
      <c r="K88" s="4"/>
      <c r="M88" t="s">
        <v>50</v>
      </c>
      <c r="O88" s="5" t="s">
        <v>167</v>
      </c>
      <c r="P88" t="s">
        <v>52</v>
      </c>
      <c r="R88" s="9"/>
      <c r="S88" s="9"/>
      <c r="T88" s="5" t="s">
        <v>61</v>
      </c>
      <c r="U88" s="5">
        <v>1</v>
      </c>
      <c r="AG88" s="5" t="s">
        <v>406</v>
      </c>
      <c r="AH88" s="5"/>
      <c r="AI88" s="5"/>
      <c r="AK88" s="5">
        <v>30</v>
      </c>
      <c r="AL88" s="12"/>
      <c r="AM88" s="9"/>
      <c r="AN88" s="9"/>
      <c r="AO88" s="14">
        <v>15.27</v>
      </c>
      <c r="AW88" s="5" t="s">
        <v>63</v>
      </c>
    </row>
    <row r="89" ht="82.8" spans="1:49">
      <c r="A89" t="s">
        <v>46</v>
      </c>
      <c r="B89" s="4" t="s">
        <v>57</v>
      </c>
      <c r="G89" s="5" t="s">
        <v>174</v>
      </c>
      <c r="H89" s="5" t="s">
        <v>175</v>
      </c>
      <c r="I89" s="4" t="s">
        <v>175</v>
      </c>
      <c r="J89" s="7"/>
      <c r="K89" s="4"/>
      <c r="M89" t="s">
        <v>50</v>
      </c>
      <c r="O89" s="5" t="s">
        <v>167</v>
      </c>
      <c r="P89" t="s">
        <v>52</v>
      </c>
      <c r="R89" s="9"/>
      <c r="S89" s="9"/>
      <c r="T89" s="5" t="s">
        <v>61</v>
      </c>
      <c r="U89" s="5">
        <v>1</v>
      </c>
      <c r="AG89" s="5" t="s">
        <v>422</v>
      </c>
      <c r="AH89" s="5"/>
      <c r="AI89" s="5"/>
      <c r="AK89" s="5">
        <v>30</v>
      </c>
      <c r="AL89" s="12"/>
      <c r="AM89" s="9"/>
      <c r="AN89" s="9"/>
      <c r="AO89" s="14">
        <v>15.14</v>
      </c>
      <c r="AW89" s="5" t="s">
        <v>63</v>
      </c>
    </row>
    <row r="90" ht="82.8" spans="1:49">
      <c r="A90" t="s">
        <v>46</v>
      </c>
      <c r="B90" s="4" t="s">
        <v>57</v>
      </c>
      <c r="G90" s="5" t="s">
        <v>174</v>
      </c>
      <c r="H90" s="5" t="s">
        <v>175</v>
      </c>
      <c r="I90" s="4" t="s">
        <v>175</v>
      </c>
      <c r="J90" s="7"/>
      <c r="K90" s="4"/>
      <c r="M90" t="s">
        <v>50</v>
      </c>
      <c r="O90" s="5" t="s">
        <v>167</v>
      </c>
      <c r="P90" t="s">
        <v>52</v>
      </c>
      <c r="R90" s="9"/>
      <c r="S90" s="9"/>
      <c r="T90" s="5" t="s">
        <v>61</v>
      </c>
      <c r="U90" s="5">
        <v>1</v>
      </c>
      <c r="AG90" s="5" t="s">
        <v>423</v>
      </c>
      <c r="AH90" s="5"/>
      <c r="AI90" s="5"/>
      <c r="AK90" s="5">
        <v>30</v>
      </c>
      <c r="AL90" s="12"/>
      <c r="AM90" s="9"/>
      <c r="AN90" s="9"/>
      <c r="AO90" s="14">
        <v>14.89</v>
      </c>
      <c r="AW90" s="5" t="s">
        <v>63</v>
      </c>
    </row>
    <row r="91" ht="82.8" spans="1:49">
      <c r="A91" t="s">
        <v>46</v>
      </c>
      <c r="B91" s="4" t="s">
        <v>57</v>
      </c>
      <c r="G91" s="5" t="s">
        <v>174</v>
      </c>
      <c r="H91" s="5" t="s">
        <v>175</v>
      </c>
      <c r="I91" s="4" t="s">
        <v>175</v>
      </c>
      <c r="J91" s="7"/>
      <c r="K91" s="4"/>
      <c r="M91" t="s">
        <v>50</v>
      </c>
      <c r="O91" s="5" t="s">
        <v>167</v>
      </c>
      <c r="P91" t="s">
        <v>52</v>
      </c>
      <c r="R91" s="9"/>
      <c r="S91" s="9"/>
      <c r="T91" s="5" t="s">
        <v>61</v>
      </c>
      <c r="U91" s="5">
        <v>1</v>
      </c>
      <c r="AG91" s="5" t="s">
        <v>424</v>
      </c>
      <c r="AH91" s="5"/>
      <c r="AI91" s="5"/>
      <c r="AK91" s="5">
        <v>30</v>
      </c>
      <c r="AL91" s="12"/>
      <c r="AM91" s="9"/>
      <c r="AN91" s="9"/>
      <c r="AO91" s="14">
        <v>15.27</v>
      </c>
      <c r="AW91" s="5" t="s">
        <v>63</v>
      </c>
    </row>
    <row r="92" ht="82.8" spans="1:49">
      <c r="A92" t="s">
        <v>46</v>
      </c>
      <c r="B92" s="4" t="s">
        <v>57</v>
      </c>
      <c r="G92" s="5" t="s">
        <v>174</v>
      </c>
      <c r="H92" s="5" t="s">
        <v>175</v>
      </c>
      <c r="I92" s="4" t="s">
        <v>175</v>
      </c>
      <c r="J92" s="7"/>
      <c r="K92" s="4"/>
      <c r="M92" t="s">
        <v>50</v>
      </c>
      <c r="O92" s="5" t="s">
        <v>167</v>
      </c>
      <c r="P92" t="s">
        <v>52</v>
      </c>
      <c r="R92" s="9"/>
      <c r="S92" s="9"/>
      <c r="T92" s="5" t="s">
        <v>61</v>
      </c>
      <c r="U92" s="5">
        <v>1</v>
      </c>
      <c r="AG92" s="5" t="s">
        <v>233</v>
      </c>
      <c r="AH92" s="5"/>
      <c r="AI92" s="5"/>
      <c r="AK92" s="5">
        <v>30</v>
      </c>
      <c r="AL92" s="12"/>
      <c r="AM92" s="9"/>
      <c r="AN92" s="9"/>
      <c r="AO92" s="14">
        <v>6.63</v>
      </c>
      <c r="AW92" s="5" t="s">
        <v>63</v>
      </c>
    </row>
    <row r="93" ht="82.8" spans="1:49">
      <c r="A93" t="s">
        <v>46</v>
      </c>
      <c r="B93" s="4" t="s">
        <v>57</v>
      </c>
      <c r="G93" s="5" t="s">
        <v>174</v>
      </c>
      <c r="H93" s="5" t="s">
        <v>175</v>
      </c>
      <c r="I93" s="4" t="s">
        <v>175</v>
      </c>
      <c r="J93" s="7"/>
      <c r="K93" s="4"/>
      <c r="M93" t="s">
        <v>50</v>
      </c>
      <c r="O93" s="5" t="s">
        <v>167</v>
      </c>
      <c r="P93" t="s">
        <v>52</v>
      </c>
      <c r="R93" s="9"/>
      <c r="S93" s="9"/>
      <c r="T93" s="5" t="s">
        <v>61</v>
      </c>
      <c r="U93" s="5">
        <v>1</v>
      </c>
      <c r="AG93" s="5" t="s">
        <v>425</v>
      </c>
      <c r="AH93" s="5"/>
      <c r="AI93" s="5"/>
      <c r="AK93" s="5">
        <v>30</v>
      </c>
      <c r="AL93" s="12"/>
      <c r="AM93" s="9"/>
      <c r="AN93" s="9"/>
      <c r="AO93" s="14">
        <v>6.63</v>
      </c>
      <c r="AW93" s="5" t="s">
        <v>63</v>
      </c>
    </row>
    <row r="94" ht="82.8" spans="1:49">
      <c r="A94" t="s">
        <v>46</v>
      </c>
      <c r="B94" s="4" t="s">
        <v>57</v>
      </c>
      <c r="G94" s="5" t="s">
        <v>174</v>
      </c>
      <c r="H94" s="5" t="s">
        <v>175</v>
      </c>
      <c r="I94" s="4" t="s">
        <v>175</v>
      </c>
      <c r="J94" s="7"/>
      <c r="K94" s="4"/>
      <c r="M94" t="s">
        <v>50</v>
      </c>
      <c r="O94" s="5" t="s">
        <v>167</v>
      </c>
      <c r="P94" t="s">
        <v>52</v>
      </c>
      <c r="R94" s="9"/>
      <c r="S94" s="9"/>
      <c r="T94" s="5" t="s">
        <v>61</v>
      </c>
      <c r="U94" s="5">
        <v>1</v>
      </c>
      <c r="AG94" s="5" t="s">
        <v>422</v>
      </c>
      <c r="AH94" s="5"/>
      <c r="AI94" s="5"/>
      <c r="AK94" s="5">
        <v>30</v>
      </c>
      <c r="AL94" s="12"/>
      <c r="AM94" s="9"/>
      <c r="AN94" s="9"/>
      <c r="AO94" s="14">
        <v>15.14</v>
      </c>
      <c r="AW94" s="5" t="s">
        <v>426</v>
      </c>
    </row>
    <row r="95" ht="82.8" spans="1:49">
      <c r="A95" t="s">
        <v>46</v>
      </c>
      <c r="B95" s="4" t="s">
        <v>57</v>
      </c>
      <c r="G95" s="5" t="s">
        <v>174</v>
      </c>
      <c r="H95" s="5" t="s">
        <v>175</v>
      </c>
      <c r="I95" s="4" t="s">
        <v>175</v>
      </c>
      <c r="J95" s="7"/>
      <c r="K95" s="4"/>
      <c r="M95" t="s">
        <v>50</v>
      </c>
      <c r="O95" s="5" t="s">
        <v>167</v>
      </c>
      <c r="P95" t="s">
        <v>52</v>
      </c>
      <c r="R95" s="9"/>
      <c r="S95" s="9"/>
      <c r="T95" s="5" t="s">
        <v>61</v>
      </c>
      <c r="U95" s="5">
        <v>1</v>
      </c>
      <c r="AG95" s="5" t="s">
        <v>180</v>
      </c>
      <c r="AH95" s="5"/>
      <c r="AI95" s="5"/>
      <c r="AK95" s="5">
        <v>30</v>
      </c>
      <c r="AL95" s="12"/>
      <c r="AM95" s="9"/>
      <c r="AN95" s="9"/>
      <c r="AO95" s="14">
        <v>15.39</v>
      </c>
      <c r="AW95" s="5" t="s">
        <v>426</v>
      </c>
    </row>
    <row r="96" ht="82.8" spans="1:49">
      <c r="A96" t="s">
        <v>46</v>
      </c>
      <c r="B96" s="4" t="s">
        <v>57</v>
      </c>
      <c r="G96" s="5" t="s">
        <v>174</v>
      </c>
      <c r="H96" s="5" t="s">
        <v>175</v>
      </c>
      <c r="I96" s="4" t="s">
        <v>175</v>
      </c>
      <c r="J96" s="7"/>
      <c r="K96" s="4"/>
      <c r="M96" t="s">
        <v>50</v>
      </c>
      <c r="O96" s="5" t="s">
        <v>167</v>
      </c>
      <c r="P96" t="s">
        <v>52</v>
      </c>
      <c r="R96" s="9"/>
      <c r="S96" s="9"/>
      <c r="T96" s="5" t="s">
        <v>61</v>
      </c>
      <c r="U96" s="5">
        <v>1</v>
      </c>
      <c r="AG96" s="5" t="s">
        <v>168</v>
      </c>
      <c r="AH96" s="5"/>
      <c r="AI96" s="5"/>
      <c r="AK96" s="5">
        <v>30</v>
      </c>
      <c r="AL96" s="12"/>
      <c r="AM96" s="9"/>
      <c r="AN96" s="9"/>
      <c r="AO96" s="14">
        <v>15.52</v>
      </c>
      <c r="AW96" s="5" t="s">
        <v>426</v>
      </c>
    </row>
    <row r="97" ht="82.8" spans="1:49">
      <c r="A97" t="s">
        <v>46</v>
      </c>
      <c r="B97" s="4" t="s">
        <v>57</v>
      </c>
      <c r="G97" s="5" t="s">
        <v>174</v>
      </c>
      <c r="H97" s="5" t="s">
        <v>175</v>
      </c>
      <c r="I97" s="4" t="s">
        <v>175</v>
      </c>
      <c r="J97" s="7"/>
      <c r="K97" s="4"/>
      <c r="M97" t="s">
        <v>50</v>
      </c>
      <c r="O97" s="5" t="s">
        <v>167</v>
      </c>
      <c r="P97" t="s">
        <v>52</v>
      </c>
      <c r="R97" s="9"/>
      <c r="S97" s="9"/>
      <c r="T97" s="5" t="s">
        <v>61</v>
      </c>
      <c r="U97" s="5">
        <v>1</v>
      </c>
      <c r="AG97" s="5" t="s">
        <v>62</v>
      </c>
      <c r="AH97" s="5"/>
      <c r="AI97" s="5"/>
      <c r="AK97" s="5">
        <v>30</v>
      </c>
      <c r="AL97" s="12"/>
      <c r="AM97" s="9"/>
      <c r="AN97" s="9"/>
      <c r="AO97" s="14">
        <v>9.58</v>
      </c>
      <c r="AW97" s="5" t="s">
        <v>195</v>
      </c>
    </row>
    <row r="98" ht="82.8" spans="1:49">
      <c r="A98" t="s">
        <v>46</v>
      </c>
      <c r="B98" s="4" t="s">
        <v>57</v>
      </c>
      <c r="G98" s="5" t="s">
        <v>174</v>
      </c>
      <c r="H98" s="5" t="s">
        <v>175</v>
      </c>
      <c r="I98" s="4" t="s">
        <v>175</v>
      </c>
      <c r="J98" s="7"/>
      <c r="K98" s="4"/>
      <c r="M98" t="s">
        <v>50</v>
      </c>
      <c r="O98" s="5" t="s">
        <v>167</v>
      </c>
      <c r="P98" t="s">
        <v>52</v>
      </c>
      <c r="R98" s="9"/>
      <c r="S98" s="9"/>
      <c r="T98" s="5" t="s">
        <v>61</v>
      </c>
      <c r="U98" s="5">
        <v>1</v>
      </c>
      <c r="AG98" s="5" t="s">
        <v>427</v>
      </c>
      <c r="AH98" s="5"/>
      <c r="AI98" s="5"/>
      <c r="AK98" s="5">
        <v>30</v>
      </c>
      <c r="AL98" s="12"/>
      <c r="AM98" s="9"/>
      <c r="AN98" s="9"/>
      <c r="AO98" s="14">
        <v>10.85</v>
      </c>
      <c r="AW98" s="5" t="s">
        <v>195</v>
      </c>
    </row>
    <row r="99" ht="82.8" spans="1:49">
      <c r="A99" t="s">
        <v>46</v>
      </c>
      <c r="B99" s="4" t="s">
        <v>57</v>
      </c>
      <c r="G99" s="5" t="s">
        <v>174</v>
      </c>
      <c r="H99" s="5" t="s">
        <v>175</v>
      </c>
      <c r="I99" s="4" t="s">
        <v>175</v>
      </c>
      <c r="J99" s="7"/>
      <c r="K99" s="4"/>
      <c r="M99" t="s">
        <v>50</v>
      </c>
      <c r="O99" s="5" t="s">
        <v>167</v>
      </c>
      <c r="P99" t="s">
        <v>52</v>
      </c>
      <c r="R99" s="9"/>
      <c r="S99" s="9"/>
      <c r="T99" s="5" t="s">
        <v>61</v>
      </c>
      <c r="U99" s="5">
        <v>1</v>
      </c>
      <c r="AG99" s="5" t="s">
        <v>198</v>
      </c>
      <c r="AH99" s="5"/>
      <c r="AI99" s="5"/>
      <c r="AK99" s="5">
        <v>30</v>
      </c>
      <c r="AL99" s="12"/>
      <c r="AM99" s="9"/>
      <c r="AN99" s="9"/>
      <c r="AO99" s="14">
        <v>9.58</v>
      </c>
      <c r="AW99" s="5" t="s">
        <v>195</v>
      </c>
    </row>
    <row r="100" ht="82.8" spans="1:49">
      <c r="A100" t="s">
        <v>46</v>
      </c>
      <c r="B100" s="4" t="s">
        <v>57</v>
      </c>
      <c r="G100" s="5" t="s">
        <v>174</v>
      </c>
      <c r="H100" s="5" t="s">
        <v>175</v>
      </c>
      <c r="I100" s="4" t="s">
        <v>175</v>
      </c>
      <c r="J100" s="7"/>
      <c r="K100" s="4"/>
      <c r="M100" t="s">
        <v>50</v>
      </c>
      <c r="O100" s="5" t="s">
        <v>167</v>
      </c>
      <c r="P100" t="s">
        <v>52</v>
      </c>
      <c r="R100" s="9"/>
      <c r="S100" s="9"/>
      <c r="T100" s="5" t="s">
        <v>61</v>
      </c>
      <c r="U100" s="5">
        <v>1</v>
      </c>
      <c r="AG100" s="5" t="s">
        <v>424</v>
      </c>
      <c r="AH100" s="5"/>
      <c r="AI100" s="5"/>
      <c r="AK100" s="5">
        <v>30</v>
      </c>
      <c r="AL100" s="12"/>
      <c r="AM100" s="9"/>
      <c r="AN100" s="9"/>
      <c r="AO100" s="14">
        <v>15.27</v>
      </c>
      <c r="AW100" s="5" t="s">
        <v>195</v>
      </c>
    </row>
    <row r="101" ht="82.8" spans="1:49">
      <c r="A101" t="s">
        <v>46</v>
      </c>
      <c r="B101" s="4" t="s">
        <v>177</v>
      </c>
      <c r="G101" s="5" t="s">
        <v>178</v>
      </c>
      <c r="H101" s="5" t="s">
        <v>179</v>
      </c>
      <c r="I101" s="4" t="s">
        <v>179</v>
      </c>
      <c r="J101" s="7"/>
      <c r="K101" s="4"/>
      <c r="M101" t="s">
        <v>50</v>
      </c>
      <c r="O101" s="5" t="s">
        <v>167</v>
      </c>
      <c r="P101" t="s">
        <v>52</v>
      </c>
      <c r="R101" s="9"/>
      <c r="S101" s="9"/>
      <c r="T101" s="5" t="s">
        <v>61</v>
      </c>
      <c r="U101" s="5">
        <v>1</v>
      </c>
      <c r="AG101" s="5" t="s">
        <v>180</v>
      </c>
      <c r="AH101" s="5" t="s">
        <v>159</v>
      </c>
      <c r="AI101" s="5"/>
      <c r="AK101" s="5">
        <v>25</v>
      </c>
      <c r="AL101" s="12"/>
      <c r="AM101" s="9"/>
      <c r="AN101" s="9"/>
      <c r="AO101" s="14"/>
      <c r="AW101" s="5" t="s">
        <v>170</v>
      </c>
    </row>
    <row r="102" ht="82.8" spans="1:49">
      <c r="A102" t="s">
        <v>46</v>
      </c>
      <c r="B102" s="4" t="s">
        <v>177</v>
      </c>
      <c r="G102" s="5" t="s">
        <v>178</v>
      </c>
      <c r="H102" s="5" t="s">
        <v>179</v>
      </c>
      <c r="I102" s="4" t="s">
        <v>179</v>
      </c>
      <c r="J102" s="7"/>
      <c r="K102" s="4"/>
      <c r="M102" t="s">
        <v>50</v>
      </c>
      <c r="O102" s="5" t="s">
        <v>167</v>
      </c>
      <c r="P102" t="s">
        <v>52</v>
      </c>
      <c r="R102" s="9"/>
      <c r="S102" s="9"/>
      <c r="T102" s="5" t="s">
        <v>61</v>
      </c>
      <c r="U102" s="5">
        <v>1</v>
      </c>
      <c r="AG102" s="5" t="s">
        <v>428</v>
      </c>
      <c r="AH102" s="5" t="s">
        <v>159</v>
      </c>
      <c r="AI102" s="5"/>
      <c r="AK102" s="5">
        <v>25</v>
      </c>
      <c r="AL102" s="12"/>
      <c r="AM102" s="9"/>
      <c r="AN102" s="9"/>
      <c r="AO102" s="14"/>
      <c r="AW102" s="5" t="s">
        <v>170</v>
      </c>
    </row>
    <row r="103" ht="82.8" spans="1:49">
      <c r="A103" t="s">
        <v>46</v>
      </c>
      <c r="B103" s="4" t="s">
        <v>177</v>
      </c>
      <c r="G103" s="5" t="s">
        <v>178</v>
      </c>
      <c r="H103" s="5" t="s">
        <v>179</v>
      </c>
      <c r="I103" s="4" t="s">
        <v>179</v>
      </c>
      <c r="J103" s="7"/>
      <c r="K103" s="4"/>
      <c r="M103" t="s">
        <v>50</v>
      </c>
      <c r="O103" s="5" t="s">
        <v>167</v>
      </c>
      <c r="P103" t="s">
        <v>52</v>
      </c>
      <c r="R103" s="9"/>
      <c r="S103" s="9"/>
      <c r="T103" s="5" t="s">
        <v>61</v>
      </c>
      <c r="U103" s="5">
        <v>1</v>
      </c>
      <c r="AG103" s="5" t="s">
        <v>208</v>
      </c>
      <c r="AH103" s="5" t="s">
        <v>159</v>
      </c>
      <c r="AI103" s="5"/>
      <c r="AK103" s="5">
        <v>25</v>
      </c>
      <c r="AL103" s="12"/>
      <c r="AM103" s="9"/>
      <c r="AN103" s="9"/>
      <c r="AO103" s="14"/>
      <c r="AW103" s="5" t="s">
        <v>170</v>
      </c>
    </row>
    <row r="104" ht="82.8" spans="1:49">
      <c r="A104" t="s">
        <v>46</v>
      </c>
      <c r="B104" s="4" t="s">
        <v>177</v>
      </c>
      <c r="G104" s="5" t="s">
        <v>178</v>
      </c>
      <c r="H104" s="5" t="s">
        <v>179</v>
      </c>
      <c r="I104" s="4" t="s">
        <v>179</v>
      </c>
      <c r="J104" s="7"/>
      <c r="K104" s="4"/>
      <c r="M104" t="s">
        <v>50</v>
      </c>
      <c r="O104" s="5" t="s">
        <v>167</v>
      </c>
      <c r="P104" t="s">
        <v>52</v>
      </c>
      <c r="R104" s="9"/>
      <c r="S104" s="9"/>
      <c r="T104" s="5" t="s">
        <v>61</v>
      </c>
      <c r="U104" s="5">
        <v>1</v>
      </c>
      <c r="AG104" s="5" t="s">
        <v>190</v>
      </c>
      <c r="AH104" s="5" t="s">
        <v>159</v>
      </c>
      <c r="AI104" s="5"/>
      <c r="AK104" s="5">
        <v>25</v>
      </c>
      <c r="AL104" s="12"/>
      <c r="AM104" s="9"/>
      <c r="AN104" s="9"/>
      <c r="AO104" s="14">
        <v>7.5</v>
      </c>
      <c r="AW104" s="5" t="s">
        <v>170</v>
      </c>
    </row>
    <row r="105" ht="82.8" spans="1:49">
      <c r="A105" t="s">
        <v>46</v>
      </c>
      <c r="B105" s="4" t="s">
        <v>177</v>
      </c>
      <c r="G105" s="5" t="s">
        <v>178</v>
      </c>
      <c r="H105" s="5" t="s">
        <v>179</v>
      </c>
      <c r="I105" s="4" t="s">
        <v>179</v>
      </c>
      <c r="J105" s="7"/>
      <c r="K105" s="4"/>
      <c r="M105" t="s">
        <v>50</v>
      </c>
      <c r="O105" s="5" t="s">
        <v>167</v>
      </c>
      <c r="P105" t="s">
        <v>52</v>
      </c>
      <c r="R105" s="9"/>
      <c r="S105" s="9"/>
      <c r="T105" s="5" t="s">
        <v>61</v>
      </c>
      <c r="U105" s="5">
        <v>1</v>
      </c>
      <c r="AG105" s="5" t="s">
        <v>424</v>
      </c>
      <c r="AH105" s="5" t="s">
        <v>159</v>
      </c>
      <c r="AI105" s="5"/>
      <c r="AK105" s="5">
        <v>25</v>
      </c>
      <c r="AL105" s="12"/>
      <c r="AM105" s="9"/>
      <c r="AN105" s="9"/>
      <c r="AO105" s="14"/>
      <c r="AW105" s="5" t="s">
        <v>170</v>
      </c>
    </row>
    <row r="106" ht="82.8" spans="1:49">
      <c r="A106" t="s">
        <v>46</v>
      </c>
      <c r="B106" s="4" t="s">
        <v>177</v>
      </c>
      <c r="G106" s="5" t="s">
        <v>178</v>
      </c>
      <c r="H106" s="5" t="s">
        <v>179</v>
      </c>
      <c r="I106" s="4" t="s">
        <v>179</v>
      </c>
      <c r="J106" s="7"/>
      <c r="K106" s="4"/>
      <c r="M106" t="s">
        <v>50</v>
      </c>
      <c r="O106" s="5" t="s">
        <v>167</v>
      </c>
      <c r="P106" t="s">
        <v>52</v>
      </c>
      <c r="R106" s="9"/>
      <c r="S106" s="9"/>
      <c r="T106" s="5" t="s">
        <v>61</v>
      </c>
      <c r="U106" s="5">
        <v>1</v>
      </c>
      <c r="AG106" s="5" t="s">
        <v>429</v>
      </c>
      <c r="AH106" s="5" t="s">
        <v>159</v>
      </c>
      <c r="AI106" s="5"/>
      <c r="AK106" s="5">
        <v>25</v>
      </c>
      <c r="AL106" s="12"/>
      <c r="AM106" s="9"/>
      <c r="AN106" s="9"/>
      <c r="AO106" s="14"/>
      <c r="AW106" s="5" t="s">
        <v>63</v>
      </c>
    </row>
    <row r="107" ht="82.8" spans="1:49">
      <c r="A107" t="s">
        <v>46</v>
      </c>
      <c r="B107" s="4" t="s">
        <v>177</v>
      </c>
      <c r="G107" s="5" t="s">
        <v>178</v>
      </c>
      <c r="H107" s="5" t="s">
        <v>179</v>
      </c>
      <c r="I107" s="4" t="s">
        <v>179</v>
      </c>
      <c r="J107" s="7"/>
      <c r="K107" s="4"/>
      <c r="M107" t="s">
        <v>50</v>
      </c>
      <c r="O107" s="5" t="s">
        <v>167</v>
      </c>
      <c r="P107" t="s">
        <v>52</v>
      </c>
      <c r="R107" s="9"/>
      <c r="S107" s="9"/>
      <c r="T107" s="5" t="s">
        <v>61</v>
      </c>
      <c r="U107" s="5">
        <v>1</v>
      </c>
      <c r="AG107" s="5" t="s">
        <v>430</v>
      </c>
      <c r="AH107" s="5" t="s">
        <v>159</v>
      </c>
      <c r="AI107" s="5"/>
      <c r="AK107" s="5">
        <v>25</v>
      </c>
      <c r="AL107" s="12"/>
      <c r="AM107" s="9"/>
      <c r="AN107" s="9"/>
      <c r="AO107" s="14"/>
      <c r="AW107" s="5" t="s">
        <v>63</v>
      </c>
    </row>
    <row r="108" ht="82.8" spans="1:49">
      <c r="A108" t="s">
        <v>46</v>
      </c>
      <c r="B108" s="4" t="s">
        <v>177</v>
      </c>
      <c r="G108" s="5" t="s">
        <v>178</v>
      </c>
      <c r="H108" s="5" t="s">
        <v>179</v>
      </c>
      <c r="I108" s="4" t="s">
        <v>179</v>
      </c>
      <c r="J108" s="7"/>
      <c r="K108" s="4"/>
      <c r="M108" t="s">
        <v>50</v>
      </c>
      <c r="O108" s="5" t="s">
        <v>167</v>
      </c>
      <c r="P108" t="s">
        <v>52</v>
      </c>
      <c r="R108" s="9"/>
      <c r="S108" s="9"/>
      <c r="T108" s="5" t="s">
        <v>61</v>
      </c>
      <c r="U108" s="5">
        <v>1</v>
      </c>
      <c r="AG108" s="5" t="s">
        <v>431</v>
      </c>
      <c r="AH108" s="5" t="s">
        <v>159</v>
      </c>
      <c r="AI108" s="5"/>
      <c r="AK108" s="5">
        <v>25</v>
      </c>
      <c r="AL108" s="12"/>
      <c r="AM108" s="9"/>
      <c r="AN108" s="9"/>
      <c r="AO108" s="14"/>
      <c r="AW108" s="5" t="s">
        <v>63</v>
      </c>
    </row>
    <row r="109" ht="82.8" spans="1:49">
      <c r="A109" t="s">
        <v>46</v>
      </c>
      <c r="B109" s="4" t="s">
        <v>177</v>
      </c>
      <c r="G109" s="5" t="s">
        <v>178</v>
      </c>
      <c r="H109" s="5" t="s">
        <v>179</v>
      </c>
      <c r="I109" s="4" t="s">
        <v>179</v>
      </c>
      <c r="J109" s="7"/>
      <c r="K109" s="4"/>
      <c r="M109" t="s">
        <v>50</v>
      </c>
      <c r="O109" s="5" t="s">
        <v>167</v>
      </c>
      <c r="P109" t="s">
        <v>52</v>
      </c>
      <c r="R109" s="9"/>
      <c r="S109" s="9"/>
      <c r="T109" s="5" t="s">
        <v>61</v>
      </c>
      <c r="U109" s="5">
        <v>1</v>
      </c>
      <c r="AG109" s="5" t="s">
        <v>432</v>
      </c>
      <c r="AH109" s="5" t="s">
        <v>159</v>
      </c>
      <c r="AI109" s="5"/>
      <c r="AK109" s="5">
        <v>25</v>
      </c>
      <c r="AL109" s="12"/>
      <c r="AM109" s="9"/>
      <c r="AN109" s="9"/>
      <c r="AO109" s="14"/>
      <c r="AW109" s="5" t="s">
        <v>63</v>
      </c>
    </row>
    <row r="110" ht="69" spans="1:49">
      <c r="A110" t="s">
        <v>46</v>
      </c>
      <c r="B110" s="4" t="s">
        <v>147</v>
      </c>
      <c r="G110" s="5" t="s">
        <v>254</v>
      </c>
      <c r="H110" s="5" t="s">
        <v>152</v>
      </c>
      <c r="I110" s="4" t="s">
        <v>152</v>
      </c>
      <c r="J110" s="7"/>
      <c r="K110" s="4"/>
      <c r="M110" t="s">
        <v>50</v>
      </c>
      <c r="O110" s="5" t="s">
        <v>255</v>
      </c>
      <c r="P110" t="s">
        <v>52</v>
      </c>
      <c r="R110" s="9"/>
      <c r="S110" s="9"/>
      <c r="T110" s="5" t="s">
        <v>53</v>
      </c>
      <c r="U110" s="5">
        <v>0</v>
      </c>
      <c r="AG110" s="5" t="s">
        <v>256</v>
      </c>
      <c r="AH110" s="5" t="s">
        <v>69</v>
      </c>
      <c r="AI110" s="5"/>
      <c r="AK110" s="5">
        <v>25</v>
      </c>
      <c r="AL110" s="12"/>
      <c r="AM110" s="9"/>
      <c r="AN110" s="9"/>
      <c r="AO110" s="14">
        <v>0.84</v>
      </c>
      <c r="AW110" s="5" t="s">
        <v>257</v>
      </c>
    </row>
    <row r="111" ht="69" spans="1:49">
      <c r="A111" t="s">
        <v>46</v>
      </c>
      <c r="B111" s="4" t="s">
        <v>147</v>
      </c>
      <c r="G111" s="5" t="s">
        <v>254</v>
      </c>
      <c r="H111" s="5" t="s">
        <v>152</v>
      </c>
      <c r="I111" s="4" t="s">
        <v>152</v>
      </c>
      <c r="J111" s="7"/>
      <c r="K111" s="4"/>
      <c r="M111" t="s">
        <v>50</v>
      </c>
      <c r="O111" s="5" t="s">
        <v>255</v>
      </c>
      <c r="P111" t="s">
        <v>52</v>
      </c>
      <c r="R111" s="9"/>
      <c r="S111" s="9"/>
      <c r="T111" s="5" t="s">
        <v>53</v>
      </c>
      <c r="U111" s="5">
        <v>0</v>
      </c>
      <c r="AG111" s="5" t="s">
        <v>256</v>
      </c>
      <c r="AH111" s="5" t="s">
        <v>69</v>
      </c>
      <c r="AI111" s="5"/>
      <c r="AK111" s="5">
        <v>25</v>
      </c>
      <c r="AL111" s="12"/>
      <c r="AM111" s="9"/>
      <c r="AN111" s="9"/>
      <c r="AO111" s="14">
        <v>0.86</v>
      </c>
      <c r="AW111" s="5" t="s">
        <v>476</v>
      </c>
    </row>
    <row r="112" ht="69" spans="1:49">
      <c r="A112" t="s">
        <v>46</v>
      </c>
      <c r="B112" s="4" t="s">
        <v>147</v>
      </c>
      <c r="G112" s="5" t="s">
        <v>254</v>
      </c>
      <c r="H112" s="5" t="s">
        <v>152</v>
      </c>
      <c r="I112" s="4" t="s">
        <v>152</v>
      </c>
      <c r="J112" s="7"/>
      <c r="K112" s="4"/>
      <c r="M112" t="s">
        <v>50</v>
      </c>
      <c r="O112" s="5" t="s">
        <v>255</v>
      </c>
      <c r="P112" t="s">
        <v>52</v>
      </c>
      <c r="R112" s="9"/>
      <c r="S112" s="9"/>
      <c r="T112" s="5" t="s">
        <v>53</v>
      </c>
      <c r="U112" s="5">
        <v>0</v>
      </c>
      <c r="AG112" s="5" t="s">
        <v>477</v>
      </c>
      <c r="AH112" s="5" t="s">
        <v>69</v>
      </c>
      <c r="AI112" s="5"/>
      <c r="AK112" s="5">
        <v>25</v>
      </c>
      <c r="AL112" s="12"/>
      <c r="AM112" s="9"/>
      <c r="AN112" s="9"/>
      <c r="AO112" s="14">
        <v>0.42</v>
      </c>
      <c r="AW112" s="5" t="s">
        <v>164</v>
      </c>
    </row>
    <row r="113" ht="69" spans="1:49">
      <c r="A113" t="s">
        <v>46</v>
      </c>
      <c r="B113" s="4" t="s">
        <v>147</v>
      </c>
      <c r="G113" s="5" t="s">
        <v>254</v>
      </c>
      <c r="H113" s="5" t="s">
        <v>152</v>
      </c>
      <c r="I113" s="4" t="s">
        <v>152</v>
      </c>
      <c r="J113" s="7"/>
      <c r="K113" s="4"/>
      <c r="M113" t="s">
        <v>50</v>
      </c>
      <c r="O113" s="5" t="s">
        <v>255</v>
      </c>
      <c r="P113" t="s">
        <v>52</v>
      </c>
      <c r="R113" s="9"/>
      <c r="S113" s="9"/>
      <c r="T113" s="5" t="s">
        <v>53</v>
      </c>
      <c r="U113" s="5">
        <v>0</v>
      </c>
      <c r="AG113" s="5" t="s">
        <v>477</v>
      </c>
      <c r="AH113" s="5" t="s">
        <v>69</v>
      </c>
      <c r="AI113" s="5"/>
      <c r="AK113" s="5">
        <v>25</v>
      </c>
      <c r="AL113" s="12"/>
      <c r="AM113" s="9"/>
      <c r="AN113" s="9"/>
      <c r="AO113" s="14">
        <v>0.9</v>
      </c>
      <c r="AW113" s="5" t="s">
        <v>390</v>
      </c>
    </row>
    <row r="114" ht="69" spans="1:49">
      <c r="A114" t="s">
        <v>46</v>
      </c>
      <c r="B114" s="4" t="s">
        <v>147</v>
      </c>
      <c r="G114" s="5" t="s">
        <v>254</v>
      </c>
      <c r="H114" s="5" t="s">
        <v>152</v>
      </c>
      <c r="I114" s="4" t="s">
        <v>152</v>
      </c>
      <c r="J114" s="7"/>
      <c r="K114" s="4"/>
      <c r="M114" t="s">
        <v>50</v>
      </c>
      <c r="O114" s="5" t="s">
        <v>255</v>
      </c>
      <c r="P114" t="s">
        <v>52</v>
      </c>
      <c r="R114" s="9"/>
      <c r="S114" s="9"/>
      <c r="T114" s="5" t="s">
        <v>53</v>
      </c>
      <c r="U114" s="5">
        <v>0</v>
      </c>
      <c r="AG114" s="5" t="s">
        <v>477</v>
      </c>
      <c r="AH114" s="5" t="s">
        <v>69</v>
      </c>
      <c r="AI114" s="5"/>
      <c r="AK114" s="5">
        <v>25</v>
      </c>
      <c r="AL114" s="12"/>
      <c r="AM114" s="9"/>
      <c r="AN114" s="9"/>
      <c r="AO114" s="14">
        <v>0.42</v>
      </c>
      <c r="AW114" s="5" t="s">
        <v>391</v>
      </c>
    </row>
    <row r="115" ht="69" spans="1:49">
      <c r="A115" t="s">
        <v>46</v>
      </c>
      <c r="B115" s="4" t="s">
        <v>147</v>
      </c>
      <c r="G115" s="5" t="s">
        <v>254</v>
      </c>
      <c r="H115" s="5" t="s">
        <v>152</v>
      </c>
      <c r="I115" s="4" t="s">
        <v>152</v>
      </c>
      <c r="J115" s="7"/>
      <c r="K115" s="4"/>
      <c r="M115" t="s">
        <v>50</v>
      </c>
      <c r="O115" s="5" t="s">
        <v>255</v>
      </c>
      <c r="P115" t="s">
        <v>52</v>
      </c>
      <c r="R115" s="9"/>
      <c r="S115" s="9"/>
      <c r="T115" s="5" t="s">
        <v>53</v>
      </c>
      <c r="U115" s="5">
        <v>0</v>
      </c>
      <c r="AG115" s="5" t="s">
        <v>477</v>
      </c>
      <c r="AH115" s="5" t="s">
        <v>69</v>
      </c>
      <c r="AI115" s="5"/>
      <c r="AK115" s="5">
        <v>25</v>
      </c>
      <c r="AL115" s="12"/>
      <c r="AM115" s="9"/>
      <c r="AN115" s="9"/>
      <c r="AO115" s="14">
        <v>1.06</v>
      </c>
      <c r="AW115" s="5" t="s">
        <v>77</v>
      </c>
    </row>
    <row r="116" ht="69" spans="1:49">
      <c r="A116" t="s">
        <v>46</v>
      </c>
      <c r="B116" s="4" t="s">
        <v>147</v>
      </c>
      <c r="G116" s="5" t="s">
        <v>254</v>
      </c>
      <c r="H116" s="5" t="s">
        <v>152</v>
      </c>
      <c r="I116" s="4" t="s">
        <v>152</v>
      </c>
      <c r="J116" s="7"/>
      <c r="K116" s="4"/>
      <c r="M116" t="s">
        <v>50</v>
      </c>
      <c r="O116" s="5" t="s">
        <v>255</v>
      </c>
      <c r="P116" t="s">
        <v>52</v>
      </c>
      <c r="R116" s="9"/>
      <c r="S116" s="9"/>
      <c r="T116" s="5" t="s">
        <v>53</v>
      </c>
      <c r="U116" s="5">
        <v>0</v>
      </c>
      <c r="AG116" s="5" t="s">
        <v>477</v>
      </c>
      <c r="AH116" s="5" t="s">
        <v>69</v>
      </c>
      <c r="AI116" s="5"/>
      <c r="AK116" s="5">
        <v>25</v>
      </c>
      <c r="AL116" s="12"/>
      <c r="AM116" s="9"/>
      <c r="AN116" s="9"/>
      <c r="AO116" s="14">
        <v>0.42</v>
      </c>
      <c r="AW116" s="5" t="s">
        <v>114</v>
      </c>
    </row>
    <row r="117" ht="69" spans="1:49">
      <c r="A117" t="s">
        <v>46</v>
      </c>
      <c r="B117" s="4" t="s">
        <v>147</v>
      </c>
      <c r="G117" s="5" t="s">
        <v>254</v>
      </c>
      <c r="H117" s="5" t="s">
        <v>152</v>
      </c>
      <c r="I117" s="4" t="s">
        <v>152</v>
      </c>
      <c r="J117" s="7"/>
      <c r="K117" s="4"/>
      <c r="M117" t="s">
        <v>50</v>
      </c>
      <c r="O117" s="5" t="s">
        <v>255</v>
      </c>
      <c r="P117" t="s">
        <v>52</v>
      </c>
      <c r="R117" s="9"/>
      <c r="S117" s="9"/>
      <c r="T117" s="5" t="s">
        <v>53</v>
      </c>
      <c r="U117" s="5">
        <v>0</v>
      </c>
      <c r="AG117" s="5" t="s">
        <v>477</v>
      </c>
      <c r="AH117" s="5" t="s">
        <v>69</v>
      </c>
      <c r="AI117" s="5"/>
      <c r="AK117" s="5">
        <v>25</v>
      </c>
      <c r="AL117" s="12"/>
      <c r="AM117" s="9"/>
      <c r="AN117" s="9"/>
      <c r="AO117" s="14">
        <v>1.16</v>
      </c>
      <c r="AW117" s="5" t="s">
        <v>401</v>
      </c>
    </row>
    <row r="118" ht="69" spans="1:49">
      <c r="A118" t="s">
        <v>46</v>
      </c>
      <c r="B118" s="4" t="s">
        <v>147</v>
      </c>
      <c r="G118" s="5" t="s">
        <v>254</v>
      </c>
      <c r="H118" s="5" t="s">
        <v>152</v>
      </c>
      <c r="I118" s="4" t="s">
        <v>152</v>
      </c>
      <c r="J118" s="7"/>
      <c r="K118" s="4"/>
      <c r="M118" t="s">
        <v>50</v>
      </c>
      <c r="O118" s="5" t="s">
        <v>255</v>
      </c>
      <c r="P118" t="s">
        <v>52</v>
      </c>
      <c r="R118" s="9"/>
      <c r="S118" s="9"/>
      <c r="T118" s="5" t="s">
        <v>53</v>
      </c>
      <c r="U118" s="5">
        <v>0</v>
      </c>
      <c r="AG118" s="5" t="s">
        <v>477</v>
      </c>
      <c r="AH118" s="5" t="s">
        <v>69</v>
      </c>
      <c r="AI118" s="5"/>
      <c r="AK118" s="5">
        <v>25</v>
      </c>
      <c r="AL118" s="12"/>
      <c r="AM118" s="9"/>
      <c r="AN118" s="9"/>
      <c r="AO118" s="14">
        <v>1</v>
      </c>
      <c r="AW118" s="5" t="s">
        <v>257</v>
      </c>
    </row>
    <row r="119" ht="69" spans="1:49">
      <c r="A119" t="s">
        <v>46</v>
      </c>
      <c r="B119" s="4" t="s">
        <v>147</v>
      </c>
      <c r="G119" s="5" t="s">
        <v>254</v>
      </c>
      <c r="H119" s="5" t="s">
        <v>152</v>
      </c>
      <c r="I119" s="4" t="s">
        <v>152</v>
      </c>
      <c r="J119" s="7"/>
      <c r="K119" s="4"/>
      <c r="M119" t="s">
        <v>50</v>
      </c>
      <c r="O119" s="5" t="s">
        <v>255</v>
      </c>
      <c r="P119" t="s">
        <v>52</v>
      </c>
      <c r="R119" s="9"/>
      <c r="S119" s="9"/>
      <c r="T119" s="5" t="s">
        <v>53</v>
      </c>
      <c r="U119" s="5">
        <v>0</v>
      </c>
      <c r="AG119" s="5" t="s">
        <v>477</v>
      </c>
      <c r="AH119" s="5" t="s">
        <v>69</v>
      </c>
      <c r="AI119" s="5"/>
      <c r="AK119" s="5">
        <v>25</v>
      </c>
      <c r="AL119" s="12"/>
      <c r="AM119" s="9"/>
      <c r="AN119" s="9"/>
      <c r="AO119" s="14">
        <v>0.42</v>
      </c>
      <c r="AW119" s="5" t="s">
        <v>402</v>
      </c>
    </row>
    <row r="120" ht="69" spans="1:49">
      <c r="A120" t="s">
        <v>46</v>
      </c>
      <c r="B120" s="4" t="s">
        <v>147</v>
      </c>
      <c r="G120" s="5" t="s">
        <v>254</v>
      </c>
      <c r="H120" s="5" t="s">
        <v>152</v>
      </c>
      <c r="I120" s="4" t="s">
        <v>152</v>
      </c>
      <c r="J120" s="7"/>
      <c r="K120" s="4"/>
      <c r="M120" t="s">
        <v>50</v>
      </c>
      <c r="O120" s="5" t="s">
        <v>255</v>
      </c>
      <c r="P120" t="s">
        <v>52</v>
      </c>
      <c r="R120" s="9"/>
      <c r="S120" s="9"/>
      <c r="T120" s="5" t="s">
        <v>53</v>
      </c>
      <c r="U120" s="5">
        <v>0</v>
      </c>
      <c r="AG120" s="5" t="s">
        <v>477</v>
      </c>
      <c r="AH120" s="5" t="s">
        <v>69</v>
      </c>
      <c r="AI120" s="5"/>
      <c r="AK120" s="5">
        <v>25</v>
      </c>
      <c r="AL120" s="12"/>
      <c r="AM120" s="9"/>
      <c r="AN120" s="9"/>
      <c r="AO120" s="14">
        <v>1.16</v>
      </c>
      <c r="AW120" s="5" t="s">
        <v>403</v>
      </c>
    </row>
    <row r="121" ht="69" spans="1:49">
      <c r="A121" t="s">
        <v>46</v>
      </c>
      <c r="B121" s="4" t="s">
        <v>147</v>
      </c>
      <c r="G121" s="5" t="s">
        <v>254</v>
      </c>
      <c r="H121" s="5" t="s">
        <v>152</v>
      </c>
      <c r="I121" s="4" t="s">
        <v>152</v>
      </c>
      <c r="J121" s="7"/>
      <c r="K121" s="4"/>
      <c r="M121" t="s">
        <v>50</v>
      </c>
      <c r="O121" s="5" t="s">
        <v>255</v>
      </c>
      <c r="P121" t="s">
        <v>52</v>
      </c>
      <c r="R121" s="9"/>
      <c r="S121" s="9"/>
      <c r="T121" s="5" t="s">
        <v>53</v>
      </c>
      <c r="U121" s="5">
        <v>0</v>
      </c>
      <c r="AG121" s="5" t="s">
        <v>477</v>
      </c>
      <c r="AH121" s="5" t="s">
        <v>69</v>
      </c>
      <c r="AI121" s="5"/>
      <c r="AK121" s="5">
        <v>25</v>
      </c>
      <c r="AL121" s="12"/>
      <c r="AM121" s="9"/>
      <c r="AN121" s="9"/>
      <c r="AO121" s="14">
        <v>1.02</v>
      </c>
      <c r="AW121" s="5" t="s">
        <v>476</v>
      </c>
    </row>
    <row r="122" ht="69" spans="1:49">
      <c r="A122" t="s">
        <v>46</v>
      </c>
      <c r="B122" s="4" t="s">
        <v>147</v>
      </c>
      <c r="G122" s="5" t="s">
        <v>254</v>
      </c>
      <c r="H122" s="5" t="s">
        <v>152</v>
      </c>
      <c r="I122" s="4" t="s">
        <v>152</v>
      </c>
      <c r="J122" s="7"/>
      <c r="K122" s="4"/>
      <c r="M122" t="s">
        <v>50</v>
      </c>
      <c r="O122" s="5" t="s">
        <v>255</v>
      </c>
      <c r="P122" t="s">
        <v>52</v>
      </c>
      <c r="R122" s="9"/>
      <c r="S122" s="9"/>
      <c r="T122" s="5" t="s">
        <v>53</v>
      </c>
      <c r="U122" s="5">
        <v>0</v>
      </c>
      <c r="AG122" s="5" t="s">
        <v>477</v>
      </c>
      <c r="AH122" s="5" t="s">
        <v>69</v>
      </c>
      <c r="AI122" s="5"/>
      <c r="AK122" s="5">
        <v>25</v>
      </c>
      <c r="AL122" s="12"/>
      <c r="AM122" s="9"/>
      <c r="AN122" s="9"/>
      <c r="AO122" s="14">
        <v>0.42</v>
      </c>
      <c r="AW122" s="5" t="s">
        <v>104</v>
      </c>
    </row>
    <row r="123" ht="69" spans="1:49">
      <c r="A123" t="s">
        <v>46</v>
      </c>
      <c r="B123" s="4" t="s">
        <v>147</v>
      </c>
      <c r="G123" s="5" t="s">
        <v>254</v>
      </c>
      <c r="H123" s="5" t="s">
        <v>152</v>
      </c>
      <c r="I123" s="4" t="s">
        <v>152</v>
      </c>
      <c r="J123" s="7"/>
      <c r="K123" s="4"/>
      <c r="M123" t="s">
        <v>50</v>
      </c>
      <c r="O123" s="5" t="s">
        <v>255</v>
      </c>
      <c r="P123" t="s">
        <v>52</v>
      </c>
      <c r="R123" s="9"/>
      <c r="S123" s="9"/>
      <c r="T123" s="5" t="s">
        <v>53</v>
      </c>
      <c r="U123" s="5">
        <v>0</v>
      </c>
      <c r="AG123" s="5" t="s">
        <v>477</v>
      </c>
      <c r="AH123" s="5" t="s">
        <v>69</v>
      </c>
      <c r="AI123" s="5"/>
      <c r="AK123" s="5">
        <v>25</v>
      </c>
      <c r="AL123" s="12"/>
      <c r="AM123" s="9"/>
      <c r="AN123" s="9"/>
      <c r="AO123" s="14">
        <v>0.4</v>
      </c>
      <c r="AW123" s="5" t="s">
        <v>405</v>
      </c>
    </row>
  </sheetData>
  <conditionalFormatting sqref="AW112:AW123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brant</cp:lastModifiedBy>
  <dcterms:created xsi:type="dcterms:W3CDTF">2019-05-07T09:00:00Z</dcterms:created>
  <dcterms:modified xsi:type="dcterms:W3CDTF">2023-12-09T16:50:30Z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2446CB62C70F4E369ED1B7C5CC037A5D</vt:lpwstr>
  </property>
</Properties>
</file>